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30" windowWidth="22515" windowHeight="5925"/>
  </bookViews>
  <sheets>
    <sheet name="Random selection 1750 EIDs" sheetId="1" r:id="rId1"/>
  </sheets>
  <externalReferences>
    <externalReference r:id="rId2"/>
  </externalReferences>
  <definedNames>
    <definedName name="_xlnm._FilterDatabase" localSheetId="0" hidden="1">'Random selection 1750 EIDs'!$A$1:$F$2501</definedName>
  </definedNames>
  <calcPr calcId="145621"/>
</workbook>
</file>

<file path=xl/calcChain.xml><?xml version="1.0" encoding="utf-8"?>
<calcChain xmlns="http://schemas.openxmlformats.org/spreadsheetml/2006/main">
  <c r="B1912" i="1" l="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alcChain>
</file>

<file path=xl/sharedStrings.xml><?xml version="1.0" encoding="utf-8"?>
<sst xmlns="http://schemas.openxmlformats.org/spreadsheetml/2006/main" count="7018" uniqueCount="5298">
  <si>
    <t>EID</t>
  </si>
  <si>
    <t>Publication year</t>
  </si>
  <si>
    <t>Title</t>
  </si>
  <si>
    <t>Abstract</t>
  </si>
  <si>
    <t>First detection of contaminant in the aquatic environment?</t>
  </si>
  <si>
    <t>Remarks</t>
  </si>
  <si>
    <t>2-s2.0-29644442710</t>
  </si>
  <si>
    <t>Processes driving the episodic flux of faecal indicator organisms in streams impacting on recreational and shellfish harvesting waters</t>
  </si>
  <si>
    <t>Understanding the process controls on episodic fluxes of faecal indicator organisms (FIOs) is becoming increasingly important for the sustainable management and accurate modelling of water quality in both recreational and shellfish harvesting waters. Both environments exhibit transitory non-compliance with microbiological standards after rainfall episodes despite significant expenditures on control of sewage derived pollutant loadings in recent years. This paper demonstrates the role of wave propagation in the entrainment of FIOs from river channel beds as a contributor to episodes of poor microbial water quality. Previously reported data is reviewed in the light of relationships between wave and mean water travel velocities. High flows and rapid changes in river flow, driven by releases of bacterially pure reservoir water, resulted in elevated FIO concentrations and transient peaks in concentration. The new interpretation of these data suggest three modes of entrainment: (i) immediate wave-front disturbance, (ii) wave propagation lift and post-wave transport at mean flow velocity, and (iii) stochastic erosional mechanisms that maintain elevated bacterial concentrations under steady high flow conditions. This is a significant advance on the previously proposed mechanisms. Understanding these mechanisms provides an aid to managing streams intended for recreational use and emphasises the need to control the timing of high flow generation prior to use of the water body for e.g. canoeing events. In addition the processes highlighted have relevance for the protection of shellfish nurseries, drinking water supply intakes and episodes of poor bathing water quality, and associated health risks. Â© 2005 Elsevier Ltd. All rights reserved.</t>
  </si>
  <si>
    <t>No</t>
  </si>
  <si>
    <t>2-s2.0-34248354759</t>
  </si>
  <si>
    <t>Simultaneous Determination of Trace Monochlorophenols in Water by Ion Chromatography Atmospheric Pressure Chemical Ionization Mass Spectrometry</t>
  </si>
  <si>
    <t>A novel, sensitive, and accurate method has been successfully developed for the simultaneous determination of 3 monochlorophenols (MCPs) in drinking water samples by ion chromatography (IC) coupled with atmospheric pressure chemical ionization mass spectrometry in the negative mode. Drinking water was preconcentrated by solid-phase extraction (SPE). The IC separation was carried out with an IonPacÂ® AS18 analytical column (250 mm Ã— 4.0 mm) and an IonPacÂ® AG18 guard column (50 mm Ã— 4.0 mm) using 15 mmol l-1 KOH containing 10% acetonitrile as mobile phase in the isocratic mode at a constant flow rate of 1.0 ml min-1. The molecular ion m/z 127 [M-H] was selected for the quantification in the selected ion monitoring (SIM) mode. Within-the-day and day-to-day relative standard deviations were less than 8.6 and 10.5%, respectively. The limits of quantification (LOQs) in water samples were 0.02, 0.01, and 0.01 Î¼g l-1 for 2-MCP, 3-MCP, and 4-MCP, respectively. The method allows the three target compounds in water samples to be determined at a level of ng ml-1, and it has been successfully applied to the routine analyses. Â© 2006 Changchun Institute of Applied Chemistry, Chinese Academy of Sciences.</t>
  </si>
  <si>
    <t>2-s2.0-33749124757</t>
  </si>
  <si>
    <t>Partition of volatile organic compounds in activated sludge and wastewater</t>
  </si>
  <si>
    <t>The Henryâ€™s law constant is important in the gas-liquid mass transfer process. Apparent dimensionless Henryâ€™s law constant, or the gas-liquid partition coefficient (Kâ€™H), for both hydrophilic (methanol, isopropyl alcohol, and acetone) and hydrophobic (toluene and p-xylene) organic compounds in deionized (DI) water, a wastewater with a maximum total dissolved organic carbon (DOC) content of 700 mg/L, and DI water mixed with a maximum activated sludge suspended solid (SS) concentration of 40,000 mg/L were measured using the single equilibrium technique at 293 K. Experimental results demonstrate that the Kâ€™H of any of the test volatile organic compounds varied among three situations. First, the Kâ€™H of the hydrophilic compounds in mixed liquor with the maximum SS concentration was 9â€“21% higher than those in DI water. Second, those for toluene and p-xylene were 77% and 93% lower, respectively, in the mixed liquor with the maximum SS concentration. Third, the Kâ€™H values of all of the test compounds in the wastewater were only 10% lower than those in DI water. A model was developed to relate Kâ€™H with wastewater DOC and the SS concentration in the activated sludge using an organic carbon-water partition coefficient and activated sludge-water partition coefficient as model parameters. The model was verified and model parameters for test compounds estimated. Â© 2006 Air &amp; Waste Management Association.</t>
  </si>
  <si>
    <t>2-s2.0-33750537067</t>
  </si>
  <si>
    <t>Biological responses to change in prehistoric Viet Nam</t>
  </si>
  <si>
    <t>A bioarchaeological analysis of human remains from Con Co Ngua, a Da But culture period cemetery site in northern Viet Nam (n = 96), and an aggregated sample from 11 sites, mostly from the Red River delta region (n = 96) representing the emerging Metal period in the same region, is carried out. This study focuses on a range of skeletal and dental signatures of both health and behavior, including carious lesions, antemortem. tooth loss, alveolar defects of pulpal origin, dental task wear facets, cribra orbitalia, linear enamel hypoplasia, trauma, and chronic infectious disease. The findings of reasonably good oral health may be reflective of a lack of agricultural products in the diet and/or the low cariogenicity of rice. The physiological health of the samples was found to be compromised, with an elevated mortality among younger individuals that expressed evidence of physiological disturbance as measured by cribra orbitalia and/or linear enamel hypoplasia. The nature and frequency of trauma in both periods was not necessarily indicative of specific behaviors, with general misadventure and interpersonal violence as competing causes. The evidence for chronic infectious disease is apparent only in the Metal period and may be related to a range of factors, some of which include the effects of migration, changes to land use patterns, and/or the evolution of increased pathogen virulence. Â© 2006 by the University of Hawai'i Press.</t>
  </si>
  <si>
    <t>2-s2.0-30944450577</t>
  </si>
  <si>
    <t>Economic considerations for wastewater upgrading alternatives: An Israeli test case</t>
  </si>
  <si>
    <t>Sewage effluent for land application is becoming an increasingly important source of irrigation water in many semi-arid regions of the world. Two main approaches to the use of sanitation to upgrade effluent for reuse in agriculture were analyzed: (i) sanitizing to the level required for each crop; or (ii) upgrading all effluent to the sanitary level mandated for unrestricted irrigation (&lt;10 fecal coli/100 mL). The first approach was authorized by the Israeli health authorities, who consider irrigation with secondary effluent to be complementary to the treatment process. The other approach was conceived mainly by the agricultural and environmental establishments, which debited the additional financial burden to the urban sector and/or the 'general public'. We show that upgrading all effluents in Israel to 'unrestricted irrigation quality' would cost $69 million each year for upgrading alone, in addition to the costs of treatment to the sanitary level required for each individual crop and of observing all the necessary additional precautions and boundaries. This difference in cost stems from the fact that most effluent is used for the irrigation of non-edible crops, for which partial pathogen removal is sufficient. Thus, upgrading to the sanitary level required by the most sensitive crops would be rather wasteful. Â© 2005 Elsevier Ltd. All rights reserved.</t>
  </si>
  <si>
    <t>2-s2.0-33646384980</t>
  </si>
  <si>
    <t>Panel discussion: remedy effectiveness: what works, what doesn't?</t>
  </si>
  <si>
    <t>As contaminated sediment sites in freshwater and marine environments come under increasing scrutiny, and the importance of these sites with regard to ecological and human health is better understood, the number of contaminated sediment sites requiring risk characterization and management is increasing. Risk reduction must be the long-term goal of all sediment management practices. Risk management strategies in aquatic environments focus on mitigating potential exposure pathways for contaminants that may pose an ecological or human health risk over time. Sediment management practices include dredging (\environmental dredging\"), capping, monitored natural recovery, and combinations of these generic response actions. A Remedy Effectiveness Panel was selected to identify and discuss the key issues associated with the performance of these generic response actions for contaminated sediments. The panel convened in New Orleans on 26 January 2005 at Battelle's Third International Conference on the Remediation of Contaminated Sediments and made 3 presentations on response actions to conference attendees followed by an open dialog between attendees and panel members. This article introduces the 3 generic response actions, identifies key topics from the open dialog and presents opinions expressed, and provides a summary and observations."</t>
  </si>
  <si>
    <t>2-s2.0-33845451212</t>
  </si>
  <si>
    <t>Hydrodynamic control of the underwater light climate in fluvial Lac Saint-Pierre</t>
  </si>
  <si>
    <t>We measured characteristics of the underwater light spectra (e.g., attenuation of ultraviolet [UV] radiation, photosynthetically active radiation) and select dissolved and particulate physicochemical properties (e.g., chromophoric dissolved organic carbon [CDOM], dissolved and particulate organic carbon, inorganic dry weights, beam attenuation coefficients, particulate absorption coefficients, and nutrients) in different water masses of fluvial Lac Saint-Pierre (Canada). We used these variables as tracers to reveal the extent and magnitude of spatial and temporal heterogeneity in this large, shallow, fluvial lake of the St. Lawrence River. We superimposed these tracer variables over radiance data obtained from satellite images to identify spatial and temporal changes in the distribution of different water masses and their bio-optical components. The underwater light environment showed strong horizontal (longitudinal and lateral) variability because of the strong connectivity between the terrestrial and aquatic environments in the lake's tributaries and adjoining wetlands. Analyzing the downstream distribution of optical and chemical variables as a function of transport time rather than distance from source tributaries allowed us to demonstrate large differences in the age of the different water masses depending on the characteristics of the source tributary, in-stream processes, and distance from its source. CDOM explained most of the UV attenuation and allowed the greatest discrimination between water masses. Â© 2006, by the American Society of Limnology and Oceanography, Inc.</t>
  </si>
  <si>
    <t>2-s2.0-36749071976</t>
  </si>
  <si>
    <t>A review of major storm impacts on coastal wetland elevations</t>
  </si>
  <si>
    <t>Storms have long been recognized as agents of geomorphic change to coastal wetlands. A review of recent data on soil elevation dynamics before and after storms revealed that storms affected wetland elevations by storm surge, high winds, and freshwater flushing of the estuary (inferred). The data also indicate that measures of sediment deposition and erosion can often misrepresent the amount and even direction of elevation change because of storm influences on subsurface processes. Simultaneous influence on both surface and subsurface processes by storms means that soil elevation cannot always be accurately estimated from surface process data alone. Eight processes are identified as potentially influencing soil elevation: sediment deposition, sediment erosion, sediment compaction, soil shrinkage, root decomposition (following tree mortality from high winds), root growth (following flushing with freshwater, inferred), soil swelling, and lateral folding of the marsh root mat. Local wetland conditions (e.g., marsh health, tide height, groundwater level) and the physical characteristics of the storm (e.g., angle of approach, proximity, amount of rain, wind speed, and storm surge height) were apparently important factors determining the storm's effect on soil elevation. Storm effects on elevation were both permanent (on an ecological time scale) and short-lived, but even short-term changes have potentially important ecological consequences. Shallow soil subsidence or expansion caused by a storm must be considered when calculating local rates of relative sea level rise and evaluating storm effects on wetland stability. Â© 2006 Estuarine Research Federation.</t>
  </si>
  <si>
    <t>2-s2.0-34249021300</t>
  </si>
  <si>
    <t>How hurricane attributes determine the extent of environmental effects: Multiple hurricanes and different coastal systems</t>
  </si>
  <si>
    <t>The most recent spate of hurricanes to strike the United States and Caribbean (1989 to the present) has occurred when many of the affected areas had long-term water quality and biological data collection efforts ongoing, as well as special follow-up studies. These data have allowed researchers to obtain a much clearer picture of how individual characteristics of hurricanes interact with human land use to lead to various types and degrees of environmental effects. Common deleterious water quality effects associated with hurricanes include excessive nutrient loading, algal blooms, elevated biochemical oxygen demand and subsequent hypoxia and anoxia, fish and invertebrate kills, aquatic animal displacements, large scale releases of chemical pollutants and debris from damaged human structures, exacerbated spread of exotic species and pathogens, and pollution of water with fecal microbial pathogens. These and other effects may or may not occur, or occur to varying degrees, depending upon individual hurricane characteristics including category, point of landfall, wind speed, amount of rainfall, and path after landfall. Landfall in a populous area, a post-landfall trajectory upriver toward a headwater region, passage along a floodplain containing pollution sources (such as wastewater treatment plants, concentrated animal feeding operations, and septic systems), and intensity sufficient to damage power generation will all lead to increased environmental damage. We suggest a number of recommendations for post-hurricane water sampling parameters and techniques, and provide several management-oriented recommendations for better coastal and fioodplain land use aimed at lessening the water quality effects of hurricanes. Â© 2006 Estuarine Research Federation.</t>
  </si>
  <si>
    <t>2-s2.0-33846398813</t>
  </si>
  <si>
    <t>Do toxic baits containing sodium fluroacetate (1080) affect fish and invertebrate communities when they fall into streams?</t>
  </si>
  <si>
    <t>Large-scale control of Australian possums throughout New Zealand uses toxic cereal baits containing 1080 (sodium fluoroacetate). These baits are often aerially applied over rough terrain where ground application is impractical. Many small streams flow in these areas, so 1080 baits can potentially fall into them. The ecological effect of 1080 leaching from baits was assessed on freshwater fish and invertebrate communities in four streams using a BACI experimental design. Four sites were selected in each stream: 10m and 100m below and 10m and 100m above where 1080 baits were placed. All sites were monitored 4 days and 1 day before and after baits were added, respectively. Separate experiments were conducted to assess impacts of 1080 on native fish and invertebrate communities. Baits were added to each stream to achieve bait densities 10 Ã— greater than found after normal control operations. Three species of native fish, longfin eels (Anguilla dieffenbachii), koaro (Galaxias brevipinnis), and upland bullies (Gobiomorphus breviceps) were placed into separate cages at each site in each stream, and mortality monitored during the experiment. Analysis of water samples collected during the fish experiment showed that 1080 was detected only for 12h, and at low concentrations (c. 0.2 Ã¬g litre-1), despite the large number of baits placed in each stream. No fish died after addition of 1080 baits, suggesting that all three species were tolerant to dissolved 1080 at concentrations observed in this study. Invertebrate communities were quantified by sampling 10 replicate rocks at each site. Caddisflies (Helicopsyche, Pycnocentrodes, and Pycnocentria), orthoclad midges, and the mayfly Deleatidium dominated the community. 1080 had no detectable effects on the invertebrate community. These results suggest that 1080 leaching from submerged baits in small streams has no demonstrable biological impacts. Based on this finding, the need to maintain buffer zones around large waterways as some councils require is questioned. Â© 2006, Copyright Taylor &amp; Francis Group, LLC.</t>
  </si>
  <si>
    <t>2-s2.0-33750202379</t>
  </si>
  <si>
    <t>Habitat structure associated with Borrelia burgdorferi prevalence in small mammals in New York State</t>
  </si>
  <si>
    <t>The relationship between habitat structural composition, presence of Ixodes scapularis Say (I. dammini Spielman, Clifford, Piesman, and Corwin), and the prevalence of Borrelia burgdorferi infection in small mammal populations was studied at 12 4-ha study sites selected within two perpendicular transects spanning New York State. Species-adjusted small mammal infection rates (SARs) were calculated to enable comparison of B. burgdorferi infection rates among sites with differing small mammal species composition and were used as the outcome variable in a predictive model. Sites with high SARs were characterized by lower overstory tree canopy height and basal area, increased understory coverage, substantial understory shrub coverage, decreased presence of surface water or saturated soil, high dominance values for I. scapularis, and higher tick burdens on small mammals. These differences were statistically significant from sites with moderate or low SAR values. Understory foliage height profiles were created for each study site, and significant differences in vegetation structural composition between high SAR sites and those with low or moderate SAR were documented. High SAR sites had increased density of herbaceous foliage at 0 and 25 cm, and higher shrub density at 0, 25, and 50 cm measurements above the ground, associated with I. scapularis questing success, and lower densities of sapling trees at 25, 50, and 75 cm. The structural composition of understory vegetation may dictate vector density and predict B. burgdorferi infection rates in small mammals in New York State. Â© 2006 Entomological Society of America.</t>
  </si>
  <si>
    <t>2-s2.0-31544445008</t>
  </si>
  <si>
    <t>Penicillium marneffei infection and recent advances in the epidemiology and molecular biology aspects</t>
  </si>
  <si>
    <t>Penicillium marneffei infection is an important emerging public health problem, especially among patients infected with human immunodeficiency virus in the areas of endemicity in southeast Asia, India, and China. Within these regions, P. marneffei infection is regarded as an AIDS-defining illness, and the severity of the disease depends on the immunological status of the infected individual. Early diagnosis by serologic and molecular assay-based methods have been developed and are proving to be important in diagnosing infection. The occurrence of natural reservoirs and the molecular epidemiology of P. marneffei have been studied; however, the natural history and mode of transmission of the organism remain unclear. Soil exposure, especially during the rainy season, has been suggested to be a critical risk factor. Using a highly discriminatory molecular technique, multilocus microsatellite typing, to characterize this fungus, several isolates from bamboo rats and humans were shown to share identical multilocus genotypes. These data suggest either that transmission of P. marneffei may occur from rodents to humans or that rodents and humans are coinfected from common environmental sources. These putative natural cycles of P. marneffei infection need further investigation. Studies on the fungal genetics of P. marneffei have been focused on the characterization of genetic determinants that may play important roles in asexual development, mycelial-to-yeast phase transition, and the expression of antigenic determinants. Molecular studies have identified several genes involved in germination, hyphal development, conidiogenesis, and yeast cell polarity. A number of functionally important genes, such as the malate synthase- and catalase-peroxidase protein-encoding genes, have been identified as being upregulated in the yeast phase. Future investigations pertaining to the roles of these genes in host-fungus interactions may provide the key knowledge to understanding the pathogenicity of P. marneffei. Copyright Â© 2006, American Society for Microbiology. All Rights Reserved.</t>
  </si>
  <si>
    <t>2-s2.0-33750392225</t>
  </si>
  <si>
    <t>New developments in exposure assessment: The impact on the practice of health risk assessment and epidemiological studies</t>
  </si>
  <si>
    <t>The field of exposure assessment has matured significantly over the past 10-15 years. Dozens of studies have measured the concentrations of numerous chemicals in many media to which humans are exposed. Others have catalogued the various exposure pathways and identified typical values which can be used in the exposure calculations for the general population such as amount of water or soil ingested per day or the percent of a chemical than can pass through the skin. In addition, studies of the duration of exposure for many tasks (e.g. showering, jogging, working in the office) have been conducted which allow for more general descriptions of the likely range of exposures. All of this information, as well as the development of new and better models (e.g. air dispersion or groundwater models), allow for better estimates of exposure. In addition to identifying better exposure factors, and better mathematical models for predicting the aerial distribution of chemicals, the conduct of simulation studies and dose-reconstruction studies can offer extraordinary opportunities for filling in data gaps regarding historical exposures which are critical to improving the power of epidemiology studies. The use of probabilistic techniques such as Monte Carlo analysis and Bayesian statistics have revolutionized the practice of exposure assessment and has greatly enhanced the quality of the risk characterization. Lastly, the field of epidemiology is about to undergo a sea change with respect to the exposure component because each year better environmental and exposure models, statistical techniques and new biological monitoring techniques are being introduced. This paper reviews these techniques and discusses where additional research is likely to pay a significant dividend. Exposure assessment techniques are now available which can significantly improve the quality of epidemiology and health risk assessment studies and vastly improve their usefulness. As more quantitative exposure components can now be incorporated into these studies, they can be better used to identify safe levels of exposure using customary risk assessment methodologies. Examples are drawn from both environmental and occupational studies illustrating how these techniques have been used to better understand exposure to specific chemicals. Some thoughts are also presented on what lessons have been learned about conducting exposure assessment for health risk assessments and epidemiological studies. Â© 2006 Elsevier Ltd. All rights reserved.</t>
  </si>
  <si>
    <t>2-s2.0-33845286888</t>
  </si>
  <si>
    <t>An unusual koi herpesvirus associated with a mortality event of common carp Cyprinus carpio in New York State, USA</t>
  </si>
  <si>
    <t>Koi herpesvirus (KHV), a highly contagious and lethal virus that affects both koi (Cyprinus carpio koi) and common carp (Cyprinus carpio), was isolated in 1998 from two outbreaks of koi suffering mass mortality in New York State, USA, and in Israel. The disease had been described as early as 1996 in Europe. In July 2004, this virus was found associated with a mass mortality event in wild common carp in the Chadakoin River, New York, USA (42Â°07â€²N, 79Â°W). Affected fish typically showed marked hyperplasia of gill tissues, abdominal adhesions, and severe multifocal to diffuse external hemorrhages. The virus isolated in this outbreak was somewhat unusual in that it initially replicated well in fathead minnow cell cultures, which is typical of spring viremia of carp virus. Testing at the National Veterinary Services Laboratories, Ames, Iowa, USA, confirmed the virus's identity to be KHV. Koi herpesvirus is not currently on the OIE (World Organisation for Animal Health) list of notifiable diseases; however, it is capable of causing mass mortality in susceptible fish at permissive temperatures. Â© Wildlife Disease Association 2006.</t>
  </si>
  <si>
    <t>2-s2.0-30144434413</t>
  </si>
  <si>
    <t>Recognition engines</t>
  </si>
  <si>
    <t>New computer designs process networked streams of data for better spam and virus detection. In stream-processing application, a node might have links to many others, and each link would be assessed at the same time before a decision is made to move to the next state. Finite-state machines process data streams by matching each input character simultaneously against many different characters indicative of spam that are stored in memory. IBM already offers the finite-state machine technology for custom applications, licensed through its engineering and technology service group.</t>
  </si>
  <si>
    <t>2-s2.0-33750688819</t>
  </si>
  <si>
    <t>Early visual sensory deficits as endophenotypes for schizophrenia: High-density electrical mapping in clinically unaffected first-degree relatives</t>
  </si>
  <si>
    <t>Context: The imperative to establish so-called endophenotypes - quantifiable measures of risk for neurological dysfunction - is a growing focus of research in schizophrenia. Electrophysiological markers of sensory processing, observable in human event-related potentials, hold great promise in this regard, lying closer to underlying physiology than descriptive clinical diagnostic tests. Objective: Early visual processing deficits, as measured by clear amplitude reductions in the occipital P1 component of the visual event-related potential, have been repeatedly demonstrated in patients with schizophrenia. However, before P1 amplitude may be considered as an endophenotypic marker for schizophrenia, it is necessary to establish its sensitivity to genetic liability. Design, Setting, and Participants: Event-related potential responses to simple visual isolated-check stimuli were examined in 25 clinically unaffected first-degree relatives of patients with schizophrenia and 15 DSM-IV-diagnosed schizophrenia probands and compared with responses from 26 healthy, age-matched control subjects. Using high-density electrical scalp recordings, between-groups analysis assessed the integrity of the visual P1 component across the 3 groups. The study was conducted at St Vincent's Psychiatric Hospital in Fairview, Dublin, Ireland. Results: Substantially reduced P1 amplitude was demonstrated in both relatives and probands compared with controls with topographical mapping and inverse source analysis localizing this deficit largely to midline regions in early visual sensory cortices and regions of the dorsal visual stream. Additional later differences between these groups, where the relatives actually show larger amplitude responses, may point toward compensatory mechanisms at play in relatives. Conclusions: Our findings demonstrate a deficit in early visual processing in clinically unaffected first-degree relatives of patients with schizophrenia, providing evidence that this deficit may serve as a genetic marker for this disorder. The efficacy of using P1 amplitude as an endophenotype is underscored by the observation of a large effect size (d=0.9) over scalp sites where the deficit was maximal. Â©2006 American Medical Association. All rights reserved.</t>
  </si>
  <si>
    <t>2-s2.0-29644448028</t>
  </si>
  <si>
    <t>Trends of chlorinated organic contaminants in Great Lakes trout and walleye from 1970 to 1998</t>
  </si>
  <si>
    <t>Levels of chlorinated organic contaminants in predator fish have been monitored annually in each of the Great Lakes since the 1970s. This article updates earlier reports with data from 1991 to 1998 for lake trout (Salvelinus namaycush) and (Lake Erie only) walleye (Sander vitreus) to provide a record that now extends nearly 30 years. Whole fish were analyzed for a number of industrial contaminants and pesticides, including polychlorinated biphenyls (PCBs), dichloro-diphenyl-trichloroethane (DDT), dieldrin, toxaphene, and mirex, and contaminant trends were quantified using multicompartment models. As in the past, fish from Lakes Michigan, Ontario, and Huron have the highest levels of PCBs, DDT, and dieldrin; Superior has the highest levels of toxaphene; and Ontario has the highest levels of mirex. In the period after curtailment of chemical use, concentrations rapidly decreased, represented by relatively short half-lives from approximately 1 to 9 years. Although trends depend on both the contaminant and the lake, in many cases the rate of decline has been decreasing, and concentrations are gradually approaching an irreducible concentration. For dioxin-like PCBs, levels have not been decreasing during the most recent 5-year period (1994 to 1998). In some cases, the year-to-year variation in contaminant levels is large, mainly because of food-web dynamics. Although this variation sometimes obscures long-term trends, the general pattern of a rapid decrease followed by slowing or leveling-off of the downward trend seems consistent across the Great Lakes, and future improvements of the magnitude seen in the 1970s and early 1980s likely will take much longer. Â© 2006 Springer Science+Business Media, Inc.</t>
  </si>
  <si>
    <t>2-s2.0-33646193351</t>
  </si>
  <si>
    <t>Major advances in nutrition: Relevance to the sustainability of the dairy industry</t>
  </si>
  <si>
    <t>The typical cow has a maintenance requirement of about 10 Mcal of net energy for lactation (NEL) per day. Each kilogram of milk takes an additional 0.7 Meal of NEL. Thus, the cow producing 45 kg of milk per day needs 4 times as much total energy as she needs for her maintenance requirement alone. The elite cow producing 90 kg/d needs 7 times as much total energy as she needs for maintenance alone. Consequently, the efficiency of using feed energy is much greater for the elite cow than it was for the cow of 100 yr ago consuming a diet of mostly forage. With increased productivity has come the need for fewer cows to produce milk on a per capita basis and increases in net income per cow. However, compared with energetic efficiency, the efficiency of using feed protein to make milk protein has not increased as dramatically, partly because cows are often fed protein in excess. This nitrogen waste is an environmental concern; N losses in manure contribute to water pollution and ammonia emissions from dairy farms. However, the complexities of protein nutrition and limitations in measuring feed N fractions make accurate specifications for feed protein fractions difficult. The economic risk of underfeeding protein is greater than the risk of overfeeding protein, so protein efficiency has not been maximized in the past, nor is it likely to be maximized in the near future. Most cows also are fed excess P, a notable contaminant of surface waters, but several recent studies have shown that feeding P above NRC recommendations has no utility for milk production or fertility. The goal of this article is to examine the impact of nutrition on productivity, efficiency, environmental sustainability, and profitability of the dairy industry. Â© American Dairy Science Association, 2006.</t>
  </si>
  <si>
    <t>2-s2.0-33344472167</t>
  </si>
  <si>
    <t>Molecular identification of Aeromonas and coliform bacteria isolated on m Endo media from Lake Erie waters</t>
  </si>
  <si>
    <t>Bacteria from recreational waters collected from two Lake Erie beaches in Dunkirk, New York were plated onto m Endo LES media. The 16S rRNA gene was then amplified from coliform and non-coliform bacteria using the polymerase chain reaction. The PCR products were characterized by restriction fragment length polymorphism (RFLP) analysis. A total of 8 RFLP groups were identified from the analysis of 920 samples and selected PCR products from each group were sequenced. The DNA sequence analysis indicated that more than half of the bacteria identified as coliforms on the m Endo plates belonged to the genus Aeromonas from the family Aeromonadaceae. Most of the remaining coliforms were from the Enterobacteriaceae. The data indicate that m Endo agar plates allow the growth of non-coliform bacteria, especially Aeromonas species. Â© Springer 2006.</t>
  </si>
  <si>
    <t>2-s2.0-30144435554</t>
  </si>
  <si>
    <t>HIV-1 TAT represses transcription of the bone morphogenic protein receptor-2 in U937 monocytic cells</t>
  </si>
  <si>
    <t>The bone morphogenetic protein receptor-2 (BMPR2) is a member of the transforming growth factor-Î² receptor family and is expressed on the surface of several cell types including endothelial cells and macrophages. Recently, a cause for familial primary pulmonary hypertension (FPPH) has been identified as mutations in the gene encoding BMPR2. Three forms of pulmonary hypertension (PH) exist, including PPH, FPPH, and PH secondary to other etiologies (sporadic PH) such as drug abuse and human immunodeficiency virus (HIV) infection. It is interesting that these subtypes are liistologically indistinguishable. The macrophage is a key target cell for HIV-1, significantly altering macrophage cell function upon infection. HIV-1 traru-activator of transcription (Tat), an immediate-early product of the HIV-1 lifecycle, plays an important role in mediating HIV-induced modulation of host cell function. Our laboratory has previously shown that Tat represses maimose receptor transcription in macrophages. In the current study, we examined activity from the BHPR2 promoter in the macrophage cell line U937 and potential regulation by Tat. Transfection of U937 cells with BMPR2 promoter-reporter constructs revealed dose-dependent repression of BMPR2 promoter activity in the presence of Tat. Experiments using truncations of the BMPR2 promoter localized Tat-mediated repression to the first 208 baseg of the promoter. Decreased BMPR2 transcription resulted in altered down-stream signaling. Similar to mothers against decapentaplegics (SMAD) phosphorylalion and SMAD6 expression, in response to BMP2 treatment, were down-regulated after Tat treatment. Finally, HIV-1 infection and treatment with Tat protein of the U937 human monocytic cell line resulted in a decreased, endogenous BMPR2 transcript copy number. Â© Society for Leukocyte Biology.</t>
  </si>
  <si>
    <t>2-s2.0-33645456964</t>
  </si>
  <si>
    <t>Mass and moisture distribution in aboveground components of standing corn plants</t>
  </si>
  <si>
    <t>Corn stover mass and moisture properties were identified to aid decisions regarding collection of standing corn stover dry matter with least moisture, and to aid development of moisture prediction tools for applications including harvest, transport, size reduction, and storage. Vertical distributions of mass and moisture in standing stalks and aboveground components such as leaf, husk, and ear in standing corn plants were evaluated over time. Stalks were cut into 254 mm long sections to facilitate analysis, and to correspond with billet length collected for cane-type crops. Stalks had the greatest wet mass (72.6%) followed by leaf (20.7%) and husk (6.8%) during the normal harvest period. Moisture profile in aboveground plant components exhibited two separate, sequential linear relationships when plotted with time. The first zone was rapid moisture reduction prior to the normal harvest period. The second zone, corresponding with but not the result of grain harvest, had slow, gradual moisture reduction and stabilization. Geometrical analyses of stalk cross-sectional area, volume, and lateral surface area to volume ratio documented physical properties for future moisture prediction tools. Considering stalks only, the bottom 1 to 4 stalk sections had 60.6% of total dry matter, although that was the last portion of the stalk to dry, thereby increasing the liability of added moisture on transportation and storage. An apparent drying front moved downward through the plant over time and may be explained by reduced the lateral surface area to volume ratio from stalk top to stalk bottom. Dry matter and moisture content of stalks were not significantly influenced by the observed soil and environmental parameters, including rainfall. It was hypothesized that standing stalks readily shed rainfall and allowed less opportunity for moisture penetration. Mass and moisture content of discrete stalk sections were normalized using plant height to facilitate multiple regression equations applicable to other crop heights. Results pertain to assessment of mass and moisture status of standing stalks in the field before and after grain harvest, identity of moisture factors related to the supply of uniform-quality feedstock, and discovery of relevant biomass properties needed for design and management of efficient biomass processes and equipment.</t>
  </si>
  <si>
    <t>2-s2.0-79960809113</t>
  </si>
  <si>
    <t>Efficient Remote Profiling for Resource-Constrained Devices</t>
  </si>
  <si>
    <t>The widespread use of ubiquitous, mobile, and continuously connected computing agents has inspired software developers to change the way they test, debug, and optimize software. Users now play an active role in the software evolution cycle by dynamically providing valuable feedback about the execution of a program to developers. Software developers can use this information to isolate bugs in, maintain, and improve the performance of a wide-range of diverse and complex embedded device applications. The collection of such feedback poses a major challenge to systems researchers since it must be performed without degrading a userâ€™s experience with, or consuming the severely restricted resources of the mobile device. At the same time, the resource constraints of embedded devices prohibit the use of extant software profiling solutions. To achieve efficient remote profiling of embedded devices, we couple two efficient hardware/software program monitoring techniques: Hybrid Profiling Support(HPS) and Phase-Aware Sampling. HPS efficiently inserts profiling instructions into an executing program using a novel extension to Dynamic-Instruction Stream Editing(DISE). Phase-aware sampling exploits the recurring behavior of programs to identify key opportunities during execution in order to collect profile information (i.e. sample). Our prior work on phase-aware sampling required code duplication to toggle sampling. By guiding low-overhead, hardware-supported sampling according to program phase behavior via HPS, our system is able to collect highly accurate profiles transparently. We evaluate our system assuming a general purpose configuration as well as a popular handheld device configuration. We measure the accuracy and overhead of our techniques and quantify the overhead in terms of computation, communication, and power consumption. We compare our system to random and periodic sampling for a number of widely used performance profile types. Our results indicate that our system significantly reduces the overhead of sampling while maintaining high accuracy. Â© 2006, ACM. All rights reserved.</t>
  </si>
  <si>
    <t>2-s2.0-33747127083</t>
  </si>
  <si>
    <t>The mobility of Atlantic baric depressions leading to intense precipitation over Italy: A preliminary statistical analysis</t>
  </si>
  <si>
    <t>The speed of Atlantic surface depressions, occurred during the autumn and winter seasons and that lead to intense precipitation over Italy from 1951 to 2000, was investigated. Italy was divided into 5 regions as documented in previous climatological studies (based on Principal Component Analysis). Intense precipitation events were selected on the basis of in situ rain gauge data and clustered according to the region that they hit. For each intense precipitation event we tried to identify an associated surface depression and we tracked it, within a large domain covering the Mediterranean and Atlantic regions, from its formation to cyclolysis in order to estimate its speed. \Depression speeds\" were estimated with 6-h resolution and clustered into slow and non-slow classes by means of a threshold, coinciding with the first quartile of speed distribution and depression centre speeds were associated with their positions. Slow speeds occurring over an area including Italy and the western Mediterranean basin showed frequencies higher than 25%, for all the Italian regions but one. The probability of obtaining by chance the observed more than 25% success rate was estimated by means of a binomial distribution. The statistical reliability of the result is confirmed for only one region. For Italy as a whole, results were confirmed at 95% confidence level. Stability of the statistical inference, with respect to errors in estimating depression speed and changes in the threshold of slow depressions, was analysed and essentially confirmed the previous results."</t>
  </si>
  <si>
    <t>2-s2.0-29344451971</t>
  </si>
  <si>
    <t>Plasma etching of HfO&lt;inf&gt;2&lt;/inf&gt;at elevated temperatures in chlorine-based chemistry</t>
  </si>
  <si>
    <t>Plasma etching of Hf O2 at an elevated temperature is investigated in chlorine-based plasmas. Thermodynamic studies are performed in order to determine the most appropriate plasma chemistry. The theoretical calculations show that chlorocarbon gas chemistries (such as C Cl4 or Cl2 -CO) can result in the chemical etching of Hf O2 in the 425-625 K temperature range by forming volatile effluents such as Hf Cl4 and C O2. The etching of Hf O2 is first studied on blanket wafers in a high density Cl2 -CO plasma under low ion energy bombardment conditions (no bias power). Etch rates are presented and discussed with respect to the plasma parameters. The evolution of the etch rate as function of temperature follows an Arrhenius law indicating that the etching comes from chemical reactions. The etch rate of Hf O2 is about 110 Ã…min at a temperature of 525 K with a selectivity towards Si O2 of 15. x-ray photoelectron spectroscopy analyses (XPS) reveal that neither carbon nor chlorine is detected on the Hf O2 surface, whereas a chlorine-rich carbon layer is formed on top of the Si O2 surface leading to the selectivity between Hf O2 and Si O2. A drift of the Hf O2 etch process is observed according to the chamber walls conditioning due to chlorine-rich carbon coatings formed on the chamber walls in a Cl2 -CO plasma. To get a very reproducible Hf O2 etch process, the best conditioning strategy consists in cleaning the chamber walls with an O2 plasma between each wafer. The etching of Hf O2 is also performed on patterned wafers using a conventional polysilicon gate. The first result show a slight Hf O2 foot at the bottom of the gate and the presence of hafnium oxide-based residues in the active areas.</t>
  </si>
  <si>
    <t>2-s2.0-33646472936</t>
  </si>
  <si>
    <t>Epidemiological studies of Fasciola gigantica infections in cattle in the highveld and lowveld communal grazing areas of Zimbabwe</t>
  </si>
  <si>
    <t>During the period between January 1999 and December 2000, the distribution and seasonal patterns of Fasciola gigantica infections in cattle in the highveld and lowveld communal grazing areas of Zimbabwe were determined through monthly coprological examination. Cattle faecal samples were collected from 12 and nine dipping sites in the highveld and lowveld communal grazing areas respectively. Patterns of distribution and seasonal fluctuations of the intermediate host-snail populations and the climatic factors influencing the distribution were also determined by sampling at monthly intervals for a period of 24 months (November 1998 to October 2000) in six dams and six streams in the highveld and in nine dams in the lowveld communal grazing areas. Each site was sampled for relative snail density and the vegetation cover and type, physical and chemical properties of water, and mean monthly rainfall and temperature were recorded. Aquatic vegetation and grass samples 0-1 m from the edges of the snail habitats were collected monthly to determine the presence or absence of F. gigantica metacercariae. Snails collected at the same time were individually checked for the emergence of larval stages of F. gigantica. A total of 16 264 (calves 5 418; weaners 5 461 and adults 5 385) faecal samples were collected during the entire period of the study and 2 500 (15.4%) of the samples were positive for F. gigantica eggs. Significantly higher prevalences were found in the highveld compared to the lowveld (P &lt; 0.001), for adult cattle than calves (P &lt; 0.01) and in the wet season over the dry season (P &lt; 0.01). Faecal egg output peaked from August/September to March/April for both years of the study. Lymnaea natalensis, the snail intermediate host of F. gigantica was recorded from the study sites with the highveld having a significantly higher abundance of the snail species than the lowveld (P &lt; 0.01). The snail population was low between December and March and started to increase in April reaching a peak in September/October. The number of juvenile snails peaked between April and August. The mean number of snails collected was negatively correlated with rainfall and positively correlated with temperature. Mean number of snails collected was also positively correlated with Potamogeton plant species and negatively correlated with Cyperus plant species. However, none of the L. natalensis collected from the habitats were found shedding Fasciola cercariae. Metacercariae were found on herbage from the fringes of the snail habitats between February and August for both years, with most of the metacercariae concentrated on herbage 0-1 m from the banks of the habitats. Based on the findings of this study, anthelmintic treatment should be administered in December/January to control chronic and mature fasciolosis. A second treatment should be given in April/May to reduce pasture contamination and subsequently snail infection, as this is the time the snail population starts to build up. To control acute fasciolosis due to the immature liver flukes a third treatment should be given in August. The first application of molluscicides to control the snail intermediate hosts can be done in June the time when the snail is harbouring the parasite and a second application in September in order to kill new generations of infected snails.</t>
  </si>
  <si>
    <t>2-s2.0-33749425229</t>
  </si>
  <si>
    <t>Factors influencing the occurrence and distribution of Corbicula fluminea (Müller, 1774) in the River Lima estuary</t>
  </si>
  <si>
    <t>This study evaluated the status of the Asian clam Corbicula fluminea (MÃ¼ller, 1774) in the River Lima estuary (Portugal), which it first invaded in 2002. During the summers of 2004 and 2005, spatial and temporal variations in the abundance, biomass and population structure of C. fluminea were investigated in this estuary. This species was present in a limited intertidal area of the estuary and was rarely found in the subtidal zone. Its abundance and biomass were considerably lower than those found in other estuarine systems. Based on these studies it appears that salinity fluctuations and possibly other factors such as nutrients and environmental contaminants are keeping this invasive species from reaching its full potential. Given the lower abundance and biomass recorded and the restrict distribution of the species in this estuary, the eradication of this nonindigenous invasive species is still possible. The findings of this study may be useful for the management of this species not only in the River Lima estuary but also in other locations it may invade.</t>
  </si>
  <si>
    <t>2-s2.0-33846112248</t>
  </si>
  <si>
    <t>Paleomagnetism and petrophysics of the Jänisjärvi impact structure, Russian Karelia</t>
  </si>
  <si>
    <t>Paleomagnetic, rock magnetic, and petrophysical results are presented for impactites and target rocks from the Lake JÃ¤nisjÃ¤rvi impact structure, Russian Karelia. The impactites (tagamites, suevites, and lithic breccias) are characterized by increased porosity and magnetization, which is in agreement with observations performed at other impact structures. Thermomagnetic, hysteresis, and scanning electron microscope (SEM) analysis document the presence of primary multidomain titanomagnetite with additional secondary titanomaghemite and ilmenohematite. The characteristic impact-related remanent magnetization (ChRM) direction (D = 101.5Â°, I = 73.10Â°, Î±95 = 6.2Â°) yields a pole (Lat. = 45.0Â°N, Long. = 76.9Â°E, dp = 9.9Â°, dm = 11.0Â°). Additionally, the same component is observed as an overprint on some rocks located in the vicinity of the structure, which provides proofs of its primary origin. An attempt was made to determine the anci ent geomagnetic field intensity. Seven reliable results were obtained, yielding an ancient intensity of 68.7 Â± 7.6 Î¼T (corresponding to VDM of 10.3 + 1.1 Ã— 1022 Am2). The intensity, however, appears to be biased toward high values mainly because of the concave shape of the Arai diagrams. The ne w paleomagnetic data and published isotopic ages for the structure are in disagreement. According to well-defined paleomagnetic data, two possible ages for magnetization of JÃ¤nisjÃ¤rvi rocks exist: 1) Late Sveconorwegian age (900-850 Myr) or 2) Late Cambrian age (âˆ¼500 Myr). However, published isotopic ages are 718 Â± 5 Myr (K-Ar) and 698 Â± 22 Myr (39Ar-40Ar), but such isotopic dating methods are often ambiguous for the impactites. Â© The Meteoritical Society, 2006.</t>
  </si>
  <si>
    <t>2-s2.0-36148992945</t>
  </si>
  <si>
    <t>The effect and the toxicity of Iranian oil dispersant (Pars 1) on rainbow trout</t>
  </si>
  <si>
    <t>Dispersants are oil spill response chemicals that are used to disperse floating oil in the water column. In this study the new oil dispersant Pars 1, which was produced by the Iranian Oil Company, was examined on 28-32 g rainbow trout. 96 hours acute toxicity of oil dispersant by itself and oil and dispersant combinations were tested in various concentrations. For each dose of experiment three treatments, one control and 30 fish were considered. The Lc50 by means of the Probit value and ANOVA test was determined. According to this method, the 96-hours Lc50 for Pars 1 and oil/dispersant are 47.7618 and 491.4277mg/lit. The effectiveness of Iranian oil dispersant (Pars 1) was compared with Gamlen OD4000 which is being used in south Iranian waters. By calculating the RET value and bioassay studies, the high effect and efficiency of Pars 1 has been proved.</t>
  </si>
  <si>
    <t>2-s2.0-84974598902</t>
  </si>
  <si>
    <t>Investigation of anthropogenic trace metals in sediments of Lake Illawarra, New South Wales</t>
  </si>
  <si>
    <t>Surficial (&lt;2cm) and subsurface (cores 20â€“50cm deep) sediments from Lake Illawarra were analysed for trace metals (Cd, Cu, Pb, Zn) to determine the extent and nature of anthropogenic influence. Sediment samples were size-normalised (&lt;62.5Î¼m) to determine total acid-extractable metals in the fine fraction, as well as in whole sediment. A four-step sequential extraction technique was used to determine major chemical phases, whereas 1M HCl, 0.05M ethylenediamine tetra-acetic acid (EDTA) treatments gave an estimate of the bioavailable portion of the metals. The acid-volatile sulfide simultaneously extracted metals (AVS-SEM) technique was used to provide information on sediment toxicity. Griffins Bay is the most contaminated part of Lake Illawarra and is a major sink for trace metals. The source of metals to this embayment is primarily input from creeks draining the urban and industrial areas of the Port Kembla industrial complex, as opposed to direct atmospheric deposition, as is commonly believed. Trace metals in sediments of Griffins Bay are probably not bioavailable under current physico-chemical conditions, although oxidation of the sediment by anthropogenic or natural processes may result in the conversion to more bioavailable chemical forms. Â© 2006 Taylor &amp; Francis Group, LLC.</t>
  </si>
  <si>
    <t>2-s2.0-29144457479</t>
  </si>
  <si>
    <t>Travel time and trajectory moments of conservative solutes in two-dimensional convergent flows</t>
  </si>
  <si>
    <t>We address advective transport of a solute traveling toward a single pumping well in a two-dimensional randomly heterogeneous aquifer. The two random variables of interest are the trajectory followed by an individual particle from the injection point to the well location and the particle travel time under steady-state conditions. Our main objective is to derive the predictors of trajectory and travel time and the associated uncertainty, in terms of their first two statistical moments (mean and variance). We consider a solute that undergoes mass transfer between a mobile and an immobile zone. Based on Lawrence et al. [Lawrence, A.E., SÃ¡nchez-Vila, X., Rubin, Y., 2002. Conditional moments of the breakthrough curves of kinetically sorbing solute in heterogeneous porous media using multirate mass transfer models for sorption and desorption. Water Resour. Res. 38 (11), 1248, doi:10.1029/2001WR001006.], travel time moments can be written in terms of those of a conservative solute times a deterministic quantity. Moreover, the moments of solute particles trajectory do not depend on mass transfer processes. The resulting mean and variance of travel time and trajectory for a conservative species can be written as functions of the first, second moments and cross-moments of trajectory and velocity components. The equations are developed from a consistent second order expansion in ÏƒY (standard deviation of the natural logarithm of hydraulic conductivity). Our solution can be completely integrated with the moment equations of groundwater flow of Guadagnini and Neuman [Guadagnini, A., Neuman, S.P., 1999a. Nonlocal and localized analyses of conditional mean steady state flow in bounded, randomly non uniform domains 1. Theory and computational approach. Water Resour. Res. 35(10), 2999-3018.,Guadagnini, A., Neuman, S.P., 1999b. Nonlocal and localized analyses of conditional mean steady state flow in bounded, randomly non uniform domains 2. Computational examples. Water Resour. Res. 35(10), 3019-3039.], it is free of distributional assumptions regarding the log conductivity field, and formally includes conditioning. We present analytical expressions for the unconditional case by making use of the results of Riva et al. [Riva, M., Guadagnini, A., Neuman, S.P., Franzetti, S., 2001. Radial flow in a bounded randomly heterogeneous aquifer. Transport in Porous Media 45, 139-193.]. The quality of the solution is supported by numerical Monte Carlo simulations. Potential uses of this work include the determination of aquifer reclamation time by means of a single pumping well, and the demarcation of the region potentially affected by the presence of a contaminant in the proximity of a well, whenever the aquifer is very thin and Dupuit-Forchheimer assumption holds. Â© 2005 Elsevier B.V. All rights reserved.</t>
  </si>
  <si>
    <t>2-s2.0-33644772780</t>
  </si>
  <si>
    <t>Impact of chemically enhanced diffusion on dissolved inorganic carbon stable isotopes in a fertilized lake</t>
  </si>
  <si>
    <t>At high pH the chemical reaction of CO2 with OH- can significantly increase the mass transfer of CO2 between air and water. The reaction of CO2 with OH- strongly fractionates carbon isotopes in comparison to simple diffusion. These processes, chemically enhanced diffusion (CED) and chemically enhanced fractionation (CEF), greatly influence the carbon budgets and carbon isotope ratios for water bodies with high pH. Using floating chambers, we estimated mass transfer coefficients for CO2 and a nonreactive gas, CH4, in an experimentally eutrophied lake. The mass transfer coefficient estimated from CH4 flux did not vary greatly between measurements (k600 = 1.83 Â± 0.33 cm h-1; mean Â± 1 SD) and agreed well with other independent estimates of mass transfer. The mass transfer coefficient of CO2, however, was chemically enhanced by 3.5- to 7.5-fold. This enhancement was related to pH and temperature but was slightly higher than predictions from an existing model. We determined the role of CEF by modifying a model of CED to include both carbon isotopes (12C and 13C). A whole-lake addition of inorganic 13C to Peter Lake created dynamics in Î´ 13C-dissolved inorganic carbon (DIC) and provided a test of the new model. The value of Î´13C-DIC decreased from approximately -9â€° to -21â€°, a result that was well predicted by the model including CEF but could not be duplicated when CEF was omitted. Thus CED and CEF influenced the mass balance of air-water CO2 exchange and had isotopic consequences for DIC. Although CEF is considered inconsequential for mean oceanic conditions, this model could be applied to marine systems for inorganic carbon modeling in areas where pH is elevated or physical mass transfer is limited because of low turbulence. Copyright 2006 by the American Geophysical Union.</t>
  </si>
  <si>
    <t>2-s2.0-30144445497</t>
  </si>
  <si>
    <t>A novel and selective spectral method for the determination of trace chlorine in water basing on the resonance scattering effect of rhodamine B-I3 association nanoparticles</t>
  </si>
  <si>
    <t>In Na2HPO4-citric acid buffer solution, Cl 2 can oxidize I- to form I2 and then it reacts with excess I- to form I3 -. The I 3 - combines respectively with rhodamine dyes, including rhodamine B (RhB), butyl rhodamine B (b-RhB), rhodamine 6G (RhG) and rhodamine S (RhS), to form association particles which give stronger resonance scattering (RS) effect at 400 nm. The RS intensity of the RhB, b-RhB, RhG and RhS systems is proportional to chlorine concentrations in the range of 0.008-1.74, 0.019-1.33, 0.021-2.11 and 0.019-2.04 Î¼g/mL Cl2, respectively. The detection limits of the systems were 0.0020, 0.0048, 0.0063 and 0.0017 Î¼g/mL, respectively. In them, the RhB system has good stability and high sensitivity, and has been applied to the analysis of chlorine in drinking water, with satisfactory results which is in agreement with that of the methyl orange (MO) spectrophotometry. Â© 2005 Elsevier B.V. All rights reserved.</t>
  </si>
  <si>
    <t>2-s2.0-31144453667</t>
  </si>
  <si>
    <t>Assessment of pathogens and toxicants in New Orleans, LA following Hurricane Katrina</t>
  </si>
  <si>
    <t>Storm surge associated with Hurricane Katrina and the breach of levees protecting New Orleans, Louisiana allowed floodwaters from Lake Pontchartrain to inundate 80% of the city. Environmental samples were collected during September 16-18, 2005 to determine immediate human and wildlife health hazards from pathogens and toxicants in the floodwaters. Baseline information on potential long-term environmental damage resulting from contaminants in water and sediments pumped into Lake Pontchartrain was also collected. Concentrations of aldrin, arsenic, lead, and seven semivolatile organic compounds in sediments/soils exceeded one or more United States Environmental Protection Agency (USEPA) thresholds for human health soil screening levels and high priority bright line screening levels. High numbers of Aeromonas spp., pathogenic Vibrio spp., and other coliform bacteria were found in floodwater samples. Alligator and snake tissues did not contain excessive toxicant concentrations. Initial findings suggest numerous environmental contaminants are present in New Orleans and support the need for further evaluation of the extent of those threats. Â© 2006 American Chemical Society.</t>
  </si>
  <si>
    <t>2-s2.0-30144434179</t>
  </si>
  <si>
    <t>Use of broad-spectrum antimicrobials for the treatment of pneumonia in seriously ill patients: Maximizing clinical outcomes and minimizing selection of resistant organisms</t>
  </si>
  <si>
    <t>Among various risk factors for death among critically ill patients with serious infection, inappropriate antimicrobial therapy is an important factor that clinicians can modify directly. The presence of multidrug-resistant bacteria is the primary reason that patients with ventilator-associated pneumonia receive inappropriate antimicrobial therapy. Empirical antimicrobial therapy for ventilator-associated pneumonia should be initiated promptly and should have a broad spectrum that covers all potential antimicrobial-resistant pathogens. Delaying the start of therapy or modifying an inappropriate antimicrobial regimen does not improve outcome, probably because the change comes too late to redirect the course of illness. Timely empirical therapy with highly effective agents that are rapidly bactericidal could minimize the emergence of resistance. Broad-spectrum therapy should be streamlined (i.e., de-escalated), as appropriate, on the basis of microbiological data and clinical response. Switching to narrower-spectrum therapy that is directed by culture results may minimize the emergence of resistance. For some patients, clinical response will allow a shortening of the duration of antimicrobial therapy. Â© 2005 by the Infectious Diseases Society of America. All rights reserved.</t>
  </si>
  <si>
    <t>2-s2.0-29544440020</t>
  </si>
  <si>
    <t>Magnetite dissolution, diachronous greigite formation, and secondary magnetizations from pyrite oxidation: Unravelling complex magnetizations in Neogene marine sediments from New Zealand</t>
  </si>
  <si>
    <t>Detailed rock magnetic and electron microscope analyses indicate that the magnetic signature of Neogene marine sediments from the east coast of New Zealand is dominated by the authigenic iron sulphide greigite. The greigite is present as a mixed population of stable single domain and superparamagnetic grains, which is consistent with authigenic growth from solution. This growth can result from pyritization reactions soon after deposition, which also leads to dissolution of most detrital magnetite; however, where constrained by field tests, our data suggest that remanence acquisition can occur &gt; 1 Myr after deposition, and can vary in timing at the outcrop scale. Strong viscous overprints result from oxidation of the iron sulphides, probably during percolation of oxic ground water. This process can sometimes destroy any ancient remanent magnetization. This complex magnetic behaviour, particularly the presence of late-forming magnetizations carried by greigite, means that the remanence in New Zealand Cenozoic sediments, and in similar sediments elsewhere, cannot be assumed to be primary without confirmation by field tests. The reversals test should be employed with caution in such sediments, as patchy remagnetizations can lead to false polarity stratigraphies. Â© 2005 Elsevier B.V. All rights reserved.</t>
  </si>
  <si>
    <t>2-s2.0-30344475193</t>
  </si>
  <si>
    <t>Seismic imaging of the transitional crust across the northeastern margin of the South China Sea</t>
  </si>
  <si>
    <t>Crustal structure across the passive continental margin of the northeastern South China Sea (SCS) is presented based on a deep seismic survey cooperated between Taiwan and China in August 2001. Reflection data collected from a 48-hydrophone streamer and the vertical component of refraction/reflection data recorded at 11 ocean-bottom seismometers along a NW-SE profile are integrated to image the upper (1.6-2.4 km/s), lower (2.5-2.9 km/s), and compacted (3-4.5 km/s) sediment, the upper (4.5-5.5 km/s), middle (5.5-6.5 km/s) and lower (6.5-7.5 km/s) crystalline crust successively. The velocity model shows that the thickness (0.5-3 km) and the basement of the compacted sediment are strongly varied due to intrusion of the magma and igneous rocks after seafloor spreading of the SCS. Furthermore, several volcanoes and igneous rocks in the upper/middle crust (7-10 km thick) and a high velocity layer (0-5 km thick) in the lower crust of the model are identified as the ocean-continent transition (OCT) below the lower slope in the northeastern margin of the SCS. A thin continent NW of the OCT and a thick oceanic crust SE of the OCT in the continental margin of the northeastern SCS are also imaged, but these transitional crusts cannot be classified as the OCT due to their crustal thickness and the limited amount of the volcano, the magma and the high velocity layer. The extended continent, next to the gravity low and a sag zone extended from the SW Taiwan Basin, may have resulted from subduction of the Eurasian Plate beneath the Manila Trench whereas the thick oceanic crust may have been due to the excess volcanism and the late magmatic underplating in the oceanic crust after seafloor spreading of the SCS. Â© 2005 Elsevier B.V. All rights reserved.</t>
  </si>
  <si>
    <t>2-s2.0-31144461905</t>
  </si>
  <si>
    <t>Watershed-based sources of polycyclic aromatic hydrocarbons in urban storm water</t>
  </si>
  <si>
    <t>Polycyclic aromatic hydrocarbons (PAHs) are carcinogenic and mutagenic compounds, ubiquitous in the air and water of urban environments, and have been shown to accumulate in coastal estuarine and marine sediments. Although previous studies have documented concentrations and loads of PAHs in urban runoff, little is known about the sources and temporal patterns of PAH loading from storm water. This study characterized the sources and temporal patterns of PAHs in urban storm water by analyzing PAH concentrations and loads from a range of homogeneous land use sites and in-river mass emission sites throughout the greater Los Angeles, California, USA, region. Samples were collected at 30- to 60-min intervals over the course of a storm during multiple storm events over a four-year period in order to investigate PAH sources and inter- and intrastorm patterns in loading. Polycyclic aromatic hydrocarbon storm fluxes ranged from 1.3 g/km2 for the largely undeveloped Arroyo Sequit watershed to 223.7 g/km2 for the highly urbanized Verdugo Wash watershed, with average storm fluxes being 46 times higher in developed versus undeveloped watersheds. Early-season storms repeatedly produced substantially higher loads than comparably sized late-season storms. Within individual storms, PAHs exhibited a moderate first flush with between 30 and 60% of the total PAH load being discharged in the first 20% of the storm volume. The relative distribution of individual PAHs demonstrated a consistent predominance of high-molecular-weight compounds indicative of pyrogenic sources. Â© 2006 SETAC.</t>
  </si>
  <si>
    <t>2-s2.0-33645553613</t>
  </si>
  <si>
    <t>The myxozoan fauna of Fundulus diaphanus (cyprinodontidae) from freshwater localities in Eastern North America: Prevalence, community structure, and geographic distribution</t>
  </si>
  <si>
    <t>Membership and richness of infracommunities and component communities of myxozoan fauna of the banded killitish (Fundulus diaphanus) from freshwater localities in Ontario, Quebec, New York State, New Brunswick, Nova Scotia, and Maryland were studied. Five species of parasites were found: Myxobolus diaphanus (Fantham, Porter, and Richardson, 1940) (connective tissue throughout the body and head), Myxobolus funduli (Kudo, 1918) (interlamellar), Myxobolus neurophilus (Guilford, 1963) (optic tectum of the brain), Myxobolus sp. (connective tissue, typically adjacent to vertebrae), and Sphaerospora sp. (kidney tubules). The most abundant species locally and regionally was M. diaphanus, occurring at prevalences of 14.2 to 93.3% at 6 of 9 localities. Myxobolus funduli and Myxobolus sp. were at 3 and 2 localities respectively, while M. neurophilus and Sphaerospora each occurred at single localities. Four of the 5 myxozoans appear to be specific to fundulids, the exception being M. neurophilus, which is typically a parasite of Perca flavescens. Mean infracommunity richness was 0-1.2. Component community richness was 0-3 species. The fauna is similar in composition to that described from the spottail shiner (Notropis hudsonius) in the Great Lakes in being dominated by histozoic myxobolids and in having maximum prevalence at any single locality correlate positively with geographical distribution. Moreover, mean infracommunity richness was correlated with percentage of hosts infected with any species at a locality, and maximum infracommunity richness was correlated with component community richness. Probably because fewer species of myxozoans of fundulids occur in the regional pool, myxozoan communities encountered in the present study are generally less rich than those described from N. hudsonius. It appears that dispersal of relatively resilient myxospores through such a mechanism as piscivory effectively distributes these parasites over the landscape, while the more delicate actinospores serve to ensure colonization by amplifying species' prevalence at a specific locality and thereby contributing to initial establishment. As such, these types of myxozoans, though they are autogenic, having their entire life cycle normally completed within the aquatic environment, behave more like allogenic parasites that rely on birds and mammals as definitive hosts. Â© American Society of Parasitologists 2006.</t>
  </si>
  <si>
    <t>2-s2.0-31744444069</t>
  </si>
  <si>
    <t>Trace determination of 1-aminopropanone, a potential marker for wastewater contamination by liquid chromatography and atmospheric pressure chemical ionization-mass spectrometry</t>
  </si>
  <si>
    <t>1-Aminopropanone (APR) is a volatile aminoketone of human origin that has been identified in raw sewage and surface waters. However, the traditional methodology for the determination of APR is extremely complicated and requires a skilled chemist to achieve consistent results. This investigation presents a novel and simple method for the analysis of APR by direct derivatization in aqueous media. APR is synthesized as its hydrochloride and derivatized using mercaptoethanol and o-phthalaldehyde. The product of reaction is separated on a 15 cmÃ—4.6 mm Luna C-18 column (1 mL/min, 45:55 acetonitrile: Water) and detected using a single quadrupole mass spectrometer detector operated in atmospheric pressure chemical ionization (APCI) mode. Method detection limits as low as 100 nM were routinely obtained with a precision of 1.7%. Recoveries of APR were always found to be greater then 88% in surface and wastewater samples fortified at three different levels. However, despite the robustness of the method and the fact that APR was consistently detected in urine it was not present in a variety surface or wastewaters analyzed during the course of the study. These results pose a critical question on the use of APR as a tracer for human derived wastewaters. Â© 2005 Elsevier Ltd. All rights reserved.</t>
  </si>
  <si>
    <t>2-s2.0-32544453860</t>
  </si>
  <si>
    <t>Biofilm growth and characteristics in an alternating pumped sequencing batch biofilm reactor (APSBBR)</t>
  </si>
  <si>
    <t>A novel biofilm reactor - alternating pumped sequencing batch biofilm reactor (APSBBR) - was developed to treat synthetic dairy wastewater at a volumetric chemical oxygen demand (COD) loading rate of 487 g COD m-3 d-1 and an areal loading rate of 5.4 g COD m-2 d -1. This biofilm reactor comprised two tanks, Tanks 1 and 2, with two identical plastic biofilm modules in each tank. The maximum volume of bulk fluid in the two-tank reactor was the volume of one tank. The APSBBR was operated as a sequencing batch biofilm reactor with five operational phases - fill (25 min), anoxic (9 h), aerobic (9 h), settle (6 h) and draw (5 min). The fill, anoxic, settle and draw phases occurred in Tank 1. In the aerobic phase, the wastewater was circulated between the two tanks with centrifugal pumps and aeration was mainly achieved through oxygen absorption by micro-organisms in the biofilms when they were exposed to the air. In this paper, the biofilm growth and characteristics in the APSBBR were studied in a 98-day laboratory-scale experiment. During the course of the study, it was found that the biofilm thickness (Î´) in Tank 1 ranged from 1.2 to 7.2 mm and that in Tank 2 from 0.5 to 2.2 mm; the biofilm growth against time (t) can be simulated as Î´=0.07t0.99 (R2=0.97, P=0.002) in Tank 1 and Î´=0.08t0.66 (R2=0.81, P=0.04) in Tank 2. The biomass yield coefficient, Y, was 0.18 g volatile solids (VS) g-1 COD removal. The biofilm density in both tanks, X, decreased as the biofilm thickness increased and can be correlated to the biofilm thickness, Î´. Â© 2005 Elsevier Ltd. All rights reserved.</t>
  </si>
  <si>
    <t>2-s2.0-31544475200</t>
  </si>
  <si>
    <t>Survival of Lost River suckers (Deltistes luxatus) challenged with Flavobacterium columnare during exposure to sublethal ammonia concentrations at pH 9.5</t>
  </si>
  <si>
    <t>The Lost River sucker (Deltistes luxatus) is a federally listed, endangered species inhabiting the hypereutrophic waters of Upper Klamath Lake in southern Oregon, USA. High pH (â‰¥10) and elevated ammonia concentrations (â‰¥1 mg NH3-N/L) often occur during blooms of cyanobacteria (Aphanizomenon flos-aquae) in the lake, with major fish kills sometimes following a mid- or late-summer \crash\" of the cyanobacterial population. Previous histopathology analyses and bacterial sampling indicated that infections of the pathogenic bacterium Flavobacterium columnare might contribute to the fish kills. We hypothesized that prior exposure to adverse water quality conditions increases the susceptibility of Lost River suckers to F. columnare infections. To test this, we exposed juvenile Lost River suckers to four sublethal ammonia concentrations at pH 9.4 for 62 d. On day 31, fish in half of the aquaria were exposed to F. columnare. As expected, survival of the Lost River suckers decreased in aquaria inoculated with F. columnare. Ninety-four percent of the fish that died were infected by F. columnare in the gills, kidney, or skin, whereas none of the survivors or unexposed control fish was infected. However, contrary to our hypothesis, survival of the fish exposed to F. columnare increased significantly (p &lt; 0.05) as unionized ammonia concentrations increased. Our results suggest that complex interactions can complicate prediction of the responses of fish to concurrent chemical stressors and bacterial pathogens. Â© 2006 Springer Science+Business Media, Inc."</t>
  </si>
  <si>
    <t>2-s2.0-30344438503</t>
  </si>
  <si>
    <t>Citalopram counteracts depressive-like symptoms evoked by chronic social stress in rats</t>
  </si>
  <si>
    <t>Recently, we have described a new model of chronic social stress in rats, based on the resident-intruder paradigm. In this model, rats show behavioural changes that may be considered correlates of depressive symptoms, such as anhedonia and motivational deficits. The present study was designed for pharmacological validation of this model. Animals were socially stressed for 5 weeks and, in parallel, after the first week of stress, they were subjected to chronic (4 weeks) treatment with the antidepressant drug citalopram. The drug was administered via drinking water (30 mg/kg). The optimal dose of citalopram was determined in a pilot study. After 4 weeks of treatment, plasma levels of citalopram and its metabolite were found to be within the human therapeutic range. The effects of social stress and citalopram treatment were assessed by behavioural tests. Chronically stressed rats showed reduced locomotor and exploratory activity, reduced sucrose preference and increased immobility time in the forced swimming test. Chronic oral administration of citalopram abolished those effects and normalized behaviours related to motivation and reward sensitivity. These observations provide evidence for the predictive validity of the chronic social stress paradigm as a model of depressive symptoms in rats. Â© 2006 Lippincott Williams &amp; Wilkins.</t>
  </si>
  <si>
    <t>2-s2.0-32444438519</t>
  </si>
  <si>
    <t>The genome sequence of the obligately chemolithoautotrophic, facultatively anaerobic bacterium Thiobacillus denitrificans</t>
  </si>
  <si>
    <t>The complete genome sequence of Thiobacillus denitrificans ATCC 25259 is the first to become available for an obligately chemolithoautotrophic, sulfur-compound-oxidizing, Î²-proteobacterium. Analysis of the 2,909,809-bp genome will facilitate our molecular and biochemical understanding of the unusual metabolic repertoire of this bacterium, including its ability to couple denitrification to sulfur-compound oxidation, to catalyze anaerobic, nitrate-dependent oxidation of Fe(II) and U(IV), and to oxidize mineral electron donors. Notable genomic features include (i) genes encoding c-type cytochromes totaling 1 to 2 percent of the genome, which is a proportion greater than for almost all bacterial and archaeal species sequenced to date, (ii) genes encoding two [NiFe] hydrogenases, which is particularly significant because no information on hydrogenases has previously been reported for T. denitrificans and hydrogen oxidation appears to be critical for anaerobic U(IV) oxidation by this species, (iii) a diverse complement of more than 50 genes associated with sulfur-compound oxidation (including sox genes, dsr genes, and genes associated with the AMP-dependent oxidation of sulfite to sulfate), some of which occur in multiple (up to eight) copies, (iv) a relatively large number of genes associated with inorganic ion transport and heavy metal resistance, and (v) a paucity of genes encoding organic-compound transporters, commensurate with obligate chemolithoautotrophy. Ultimately, the genome sequence of T. denitrificans will enable elucidation of the mechanisms of aerobic and anaerobic sulfur-compound oxidation by Î²-proteobacteria and will help reveal the molecular basis of this organism's role in major biogeochemical cycles (i.e., those involving sulfur, nitrogen, and carbon) and groundwater restoration. Copyright Â© 2006, American Society for Microbiology. All Rights Reserved.</t>
  </si>
  <si>
    <t>2-s2.0-31944441546</t>
  </si>
  <si>
    <t>Investigation of a modified sequential iteration approach for solving coupled reactive transport problems</t>
  </si>
  <si>
    <t>When contaminants enter the soil or groundwater, they may interact physically, geochemically and biochemically with the native water, microorganisms and solid matrix. A realistic description of a reactive transport regime that includes these processes requires joint consideration of multiple chemical species. Currently there are three common numerical approaches for coupling multispecies reaction and solute transport: the one-step approach, the sequential non-iterative approach (SNIA), and the sequential iterative approach (SIA). A modification of the SNIA method is the Strang-splitting method. In this study, a new modified sequential iteration approach (MSIA) for solving multicomponent reactive transport in steady state groundwater flow is presented. This coupling approach has been applied to two realistic reactive transport problems and its performance compared with the SIA and the Strang-splitting methods. The comparison shows that MSIA consistently converges faster than the other two coupling schemes. For the simulation of nitrogen and related species transport and reaction in a riparian aquifer, the total CPU time required by MSIA is only about 38% of the total CPU time required by the SIA, and only 50% of the CPU time required by the Strang-splitting method. The test problem results indicate that the SIA has superior accuracy, while the accuracy of MSIA is marginally better than that of the Strang-splitting method. The overall performance of MSIA is considered to be good, especially for simulations in which computational time is a critical factor. Copyright Â© 2005 John Wiley &amp; Sons, Ltd.</t>
  </si>
  <si>
    <t>2-s2.0-31144454639</t>
  </si>
  <si>
    <t>Competitive adsorption of dye metanil yellow and RB15 in acid solutions on chemically cross-linked chitosan beads</t>
  </si>
  <si>
    <t>One kind of adsorbent with a high adsorption capacity for anionic dyes was prepared using ionically and chemically cross-linked chitosan beads. A batch system was applied to study the adsorption behavior of one acid dye (MY, metanil yellow) and one reactive dye (RB15, reactive blue 15) in aqueous solutions by the cross-linked chitosan beads. The adsorption capacities was 3.56 mmol g -1 (1334 mg g-1) for dye MY and 0.56 mmol g-1 (722 mg g-1) for dye RB15 at pH 4, 30Â°C. The Langmuir model agreed very well with the experimental data (R2 &gt; 0.996). The kinetics of adsorption for a single dye and the kinetics of removal of ADMI color value in mixture solutions at different initial dye concentrations were evaluated by the nonlinear first-order and second-order models. The first-order kinetic model fits well with the dynamical adsorption behavior of a single dye for lower initial dye concentrations, while the second-order kinetic model fits well for higher initial dye concentrations. The competitive adsorption favored the dye RB15 in the mixture solution (initial conc. (mM): MY = 1.34; RB15 = 1.36); while it favored the dye MY in the mixture solution (initial conc. (mM): MY = 3.00; RB15 = 1.34) and the adsorption kinetics for dye RB15 has the tendency to shift to a slower first order model. Â© 2005 Elsevier Ltd. All rights reserved.</t>
  </si>
  <si>
    <t>2-s2.0-31144461779</t>
  </si>
  <si>
    <t>Treatment of dilute wastewaters using a novel submerged anaerobic membrane bioreactor</t>
  </si>
  <si>
    <t>Three 3L laboratory scale submerged anaerobic membrane bioreactors (SAMBRs) with in situ membrane cleaning due to the bubbling of recycled biogas underneath them were studied for their ability to treat dilute wastewaters. Both Mitsubishi Rayon hollow-fiber and Kubota flat sheet membranes made of polyethylene with a pore size of 0.4Î¼m were used in this study, and the effect of different substrates (460mg/L of glucose or synthetic) on chemical oxygen demand (COD) performance in the SAMBR was investigated. It was found that both membranes resulted in similar COD removals (&gt;90% soluble COD at a hydraulic retention time of 3h), but that the transmembrane pressure across the hollow fiber membranes was higher under similar conditions. Molecular weight analysis of the feed, reactor contents, effluent, and extracellular polymers using high pressure liquid chromatography showed that the membrane filtered out most of the high MW soluble organics, resulting in high COD removals. The experimental results from the SAMBR show the potential benefits of using this novel reactor design in a biological wastewater treatment process to minimize energy use and sludge production. Journal of Environmental Engineering Â© ASCE.</t>
  </si>
  <si>
    <t>2-s2.0-31944449257</t>
  </si>
  <si>
    <t>Plant species and temperature effects on the k-C* first-order model for COD removal in batch-loaded SSF wetlands</t>
  </si>
  <si>
    <t>The modified k-C* first-order degradation model proposed by Kadlec and Knight [Kadlec, R.H., Knight, R.L., 1996. Treatment Wetlands. Lewis Publishers, Boca Raton, FL] was fit to 192 data sets of COD concentration versus time measured in batch-loaded wetland microcosms. The time series sets were divided into four replicates of four plant species treatments; Carex utriculata (sedge), Schoenoplectus acutus (bulrush), Typha latifolia (cattail) and unplanted controls housed in a controlled-environment greenhouse in which temperature was cycled in 4Â°C increments from 24 to 4Â°C and back to 24Â°C over a yearlong period. One 20-day batch incubation was conducted at each temperature setting during which seven chemical oxygen demand (COD) samples were drawn from each of 16 wetland columns. Non-linear mixed effects regression was used to fit parameters of the model. Best-fit values of the rate parameter k and the background concentration C* varied significantly by plant species and greenhouse temperature setting. An Arrhenius relationship was used to assess the effect of temperature on these parameters. Species greatly influenced the value of volumetric rate parameter at 20Â°C (k20) and ranked Carex &gt; Schoenoplectus &gt; Typha &gt; unplanted control (0.925, 0.743, 0.612 and 0.366 day-1, respectively). All displayed decreasing values for increasing temperature but species variation was much less (Î¸k = 0.945, 0.957, 0.953 and 0.936, respectively). Background COD concentration values at 20Â°C (C20*) ranked Carex &lt; Schoenoplectus &lt; Typha &lt; unplanted control (42, 46, 66, 67 mg L -1, respectively) but seasonal variation was mixed (Î¸C*=1.029, 0.999, 0.958 and 0.935, respectively). The results indicate that (1) seasonal variation of performance is plant-species specific; (2) singly, the rate constant k cannot capture the variation in performance due to temperature as much of the variation is reflected in the C* and (3) there are strong interactions between values of k and C*. Â© 2005 Elsevier B.V. All rights reserved.</t>
  </si>
  <si>
    <t>2-s2.0-33745276495</t>
  </si>
  <si>
    <t>Clay mineral and textural variations in the sediments of Chandragiri River, estuary and shallow marine realms off Kasaragod, Kerala</t>
  </si>
  <si>
    <t>X-ray diffraction and textural studies were carried out on 25 surficial sediments collected from Chandragiri River, estuary and shallow marine areas off the river located in Kasaragod district, Kerala for understanding the provenance of the clay minerals. The riverine sediments are dominated by sandy silt to silty sand, whereas the estuarine sediments consist of clayey silt to silty sand and the shallow marine sediments are dominated by clayey silt. Kaolinite and gibbsite dominate the sediments with minor amounts of illite and smectite with the complete absence of chlorite in all depositional environments, supporting the intense chemical weathering occurring in the study area. Illite is relatively higher in the shallow marine sediments compared to the estuarine and riverine sediments, suggesting the influence of morphological characteristics of clay minerals and hydrodynamic conditions in their lateral distribution. Smectite is subtly and systematically higher in shallow marine environment, which is attributed to the fine size nature of this mineral. Although various processes may redistribute clay minerals within the aquatic systems, it is possible to identify the source rocks and weathering characteristics from the detrital clay mineral studies. The major source rocks contributing towards the clay mineral distribution in the study area are the Precambrian crystalline rocks, laterites and the Tertiary sedimentary formations exposed along the coastal belt. Â© Geol. Soc. India.</t>
  </si>
  <si>
    <t>2-s2.0-33645231654</t>
  </si>
  <si>
    <t>Modulation of tropical intraseasonal oscillations by ocean-atmosphere coupling</t>
  </si>
  <si>
    <t>The impact of ocean-atmosphere coupling on the structure and propagation characteristics of 30-60-day tropical intraseasonal oscillations (TISOs) is investigated by analyzing long-term simulations of the Meteorological Research Institute coupled general circulation model (CGCM) and its stand-alone atmospheric general circulation model (AGCM) version forced with SSTs derived from the CGCM and comparing them with recent observation datasets [Global Precipitation Climatology Project (GPCP) precipitation, 40-yr European Centre for Medium-Range Weather Forecasts (ECMWF) Re-Analysis (ERA-40), and Reynolds SST]. Composite events of (i) eastward propagating Madden-Julian oscillations (MJOs) during boreal winter and (ii) northward propagating intraseasonal oscillations (NPISOs) during boreal summer, constructed based on objective criteria, show that the three-dimensional structure, amplitude, and speed of propagation, and the phase relationship among surface fluxes, SST, and convection, are markedly improved in the CGCM simulation. Consistent wi th the frictional wave conditional instability of the second kind mechanism, successive development of low-level convergence to the east (north) of deep convection was found to be important for eastward (northward) propagation of MJO (NPISO). Complex interaction between large-scale dynamics and convection reveals the importance of atmospheric dynamics and suggests that they are intrinsic modes in the atmosphere where coupling is not essential for their existence. However, as in observations, realistic coupling in the CGCM is found to result in the evolution of TISOs as coupled modes through a coherent coupled feedback process. This acts as an amplifying mechanism for the existing propagating convective anomalies and plays an important modifying role toward a more realistic simulation of TISOs. In contrast, the simulated TISOs in its atmosphere-alone component lack many of the important features associated with their amplitude, phase, and life cycle. Thus, a realistic representation of the interaction between sea surface and the atmospheric boundary layer is crucial for a better simulation of TISOs. Â© 2006 American Meteorological Society.</t>
  </si>
  <si>
    <t>2-s2.0-33644635121</t>
  </si>
  <si>
    <t>Notch signaling in astrocytes and neuroblasts of the adult subventricular zone in health and after cortical injury</t>
  </si>
  <si>
    <t>The postnatal subventricular zone (SVZ) is a niche for continuous neurogenesis in the adult brain and likely plays a fundamental role in self-repair responses in neurodegenerative conditions. Maintenance of the pool of neural stem cells within this area depends on cell-cell communication such as that provided by the Notch signaling pathway. Notch1 receptor mRNA has been found distributed in different areas of the postnatal brain including the SVZ. Although the identity of Notch1-expressing cells has been established in the majority of these areas, it is still unclear what cell types within the SVZ are expressing components of this pathway. Here we demonstrate that most of expression of Notch1 in the adult SVZ occurs in polysialylated neural cell adhesion molecule (PSA-NCAM)-positive neural precursors and in glial fibrillary acidic protein-positive SVZ astrocytes. Notch1 was also found in PSA-NCAM-positive neuroblasts located within the rostral migratory stream (RMS) but much less in those that have reached the olfactory bulb. We show that two of the naturally occurring Notch1 activators, Jagged1 and Delta1, are also expressed in the SVZ and within the RMS in the adult mouse brain. Finally, using a model of cortical stab wound, we show that the astrogliogenic response of the SVZ to injury is accompanied by activation of the Notch pathway. Copyright Â© 2006 S. Karger AG.</t>
  </si>
  <si>
    <t>2-s2.0-32844461025</t>
  </si>
  <si>
    <t>Surface treatment and characterization: Perspectives to electrophoresis and lab-on-chips</t>
  </si>
  <si>
    <t>The control and modification of surface state is a major challenge in bioanalytical sciences, and in particular in electrokinetic separation methods, due to the importance of electroosmosis. This topic has gained recently a renewed interest, associated with the development of \lab-on-chips\" systems that extend the range of materials in which separation channels are fabricated. The surface science community has developed through the years a large toolbox of characterization tools and surface modification protocols, which is not yet fully exploited in the bioanalytical world. In this paper, we try and present an overview of these tools, in order to stimulate new ideas for improved and more controlled surface treatment strategies for separations in capillaries and microchannels. We briefly describe some physical and chemical aspects of electroosmosis (global and spatially resolved), streaming current, and streaming potential. We also review the main strategies for surface coating, and compare the advantages of physisorption, well-organized thin self-assembled monolayers, or conversely thick polymer \"brushes\". Examples of existing applications to electrophoresis in micro-channel are also given. Â© 2006 Wiley-VCH Verlag GmbH &amp; Co. KGaA, Weinheim."</t>
  </si>
  <si>
    <t>2-s2.0-28844473972</t>
  </si>
  <si>
    <t>Hydrochemical-isotopic tendencies to define hydraulic mobility of formation water at the Samaria-Sitio Grande oil field, Mexico</t>
  </si>
  <si>
    <t>The chemical (major elements) and isotopic (2H, 3H, 13C,18O) composition of formation water is presented for the Sitio Grande oilfield, SE-Mexico, extracted from 28 production wells from the carbonate reservoir at a depth between 3585 and 4545 m.b.s.l. The linear Î´18O/Î´D-trend explains the formation of reservoir water as part of three subsequent stages: a) the evaporation of marine water at the surface, causing enrichment of both, Î´18O and Î´D-values, b) a reversal trend with decreasing Î´18O-and Î´D-ratios by the extreme evaporation of brines and, c) the subsequent mixing with isotopically depleted meteoric water. A SW-NE directed flow direction of deep groundwater systems is indicated by parallel-oriented isoline trends of stable isotope ratios and conservative elements, supported by the dominance of parallel directed microfractures and extensional faults, and by tracer test results. The arrival of artificial tritium, three years after tracer injection in the well SG-85, reflects a) the importance of long-term monitoring of tracer tests, and b) an estimated flow velocity of 2.2Ã—10-5 m/s. As the arrival of the tracer was detected exclusively in three production wells towards the SW of the injection site, lateral migration of groundwater occurs mainly along defined, channel-like conducts with a narrow dispersion angle of 39Â°. Surface water, injected as part of an enhanced oil recovery program, was not detected in the production zone by chemical and isotopic methods. This fact is not a proof for lacking hydraulic conductivity, as the large reservoir size and the termination of the injection program in 1996 could have caused a complete dilution of the injected fluids. Restricted vertical flow movement between reservoir layers and insignificant temperature-dependent reaction processes is indicated by the heterogeneous distribution of Î´18O-and Cl-values throughout the groundwater column of most reservoir zones. Little influence of water-rock interaction, such as Ca-Mg exchange processes between formation water and host rock is reflected by the heterogeneous abundance of calcium in the liquid phase in both, dolomite-free and dolomitized carbonate host rock layers. Â© 2005 Elsevier B.V. All rights reserved.</t>
  </si>
  <si>
    <t>2-s2.0-33645064000</t>
  </si>
  <si>
    <t>Sulphonamide residues in Italian surface and drinking waters: A small scale reconnaissance</t>
  </si>
  <si>
    <t>The occurrence of antibiotics in the aquatic environment is an important emerging issue due to potential adverse effect of these compounds on ecosystem and human health. For a correct environmental risk assessment there is a need for appropriate analytical methods for monitoring antibiotic residues in a variety of water matrices. This paper describes a method for the determination of eleven sulphonamide compounds in surface and drinking waters using solid-phase extraction and liquid chromatography-tandem mass spectrometry. Recoveries of the analytes in both surface and drinking water matrices at different fortification levels, always exceed 87%; the limits of quantification in surface water samples are between 0.005 and 0.021 Î¼g L-1 depending on the compound, and the interday method precision is less than 12%. Matrix effects were evaluated in drinking and surface water samples. The method has been applied to a small scale reconnaissance of river, lake, mineral and municipal water samples; results indicate the occurrence of sulphonamides in some surface and mineral waters analyzed. Â© 2006 Friedr. Vieweg &amp; Sohn/GWV Fachverlage GmbH.</t>
  </si>
  <si>
    <t>2-s2.0-33644937843</t>
  </si>
  <si>
    <t>Effects of legacy nuclear waste on the compositional diversity and distributions of sulfate-reducing bacteria in a terrestrial subsurface aquifer</t>
  </si>
  <si>
    <t>The impact of legacy nuclear waste on the compositional diversity and distribution of sulfate-reducing bacteria in a heavily contaminated subsurface aquifer was examined. dsrAB clone libraries were constructed and restriction fragment length polymorphism (RFLP) analysis used to evaluate genetic variation between sampling wells. Principal component analysis identified nickel, nitrate, technetium, and organic carbon as the primary variables contributing to well-to-well geochemical variability, although comparative sequence analysis showed the sulfate-reducing bacteria community structure to be consistent throughout contaminated and uncontaminated regions of the aquifer. Only 3% of recovered dsrAB gene sequences showed apparent membership to the Deltaproteobacteria. The remainder of recovered sequences may represent novel, deep-branching lineages that, to our knowledge, do not presently contain any cultivated members; although corresponding phylotypes have recently been reported from several different marine ecosystems. These findings imply resiliency and adaptability of sulfate-reducing bacteria to extremes in environmental conditions, although the possibility for horizontal transfer of dsrAB is also discussed. Â© 2005 Federation of European Microbiological Societies. Published by Blackwell Publishing Ltd. All rights reserved.</t>
  </si>
  <si>
    <t>2-s2.0-33645552692</t>
  </si>
  <si>
    <t>Characteristics of immobilized PVA beads in nitrate removal</t>
  </si>
  <si>
    <t>Before applying PVA bio-beads to practical biological treatment of nitrate-containing wastewater, their characteristics were examined. PVA bio-beads could steadily. produce nitrogen gas from nitrate for 28 batches with 0.04 ml/l/h of the maximum gas production rate; however, the maximum gas production rate dropped remarkably thereafter with apparent deformation of beads. Addition of 2.2% solution containing 1% casamino acid, 1% yeast extract, 0.1% mineral solution, and 0.1% vitamin solution to the culture medium resulted in not only recovery of activity of deactivated beads, but also a higher rate of gas production. Calculation of economic benefit for the use of bio-beads in a long-run operation indicated that reactivation of bio-beads by chemicals had economical advantages over packing new bio-beads in the system. The continuously stirred bioreactor exhibited a satisfactory performance at HRT of 20.0 h. With a 9.5 mg NO3--N/l/h nitrate removal rate, nitrate could completely be removed without nitrite accumulation. The use of PVA bio-beads in nitrate removal appears very promising. Â© The Korean Society for Microbiology and Biotechnology.</t>
  </si>
  <si>
    <t>2-s2.0-33646180622</t>
  </si>
  <si>
    <t>Molecular epidemiologic investigation of tuberculosis in an area of increasing incidence in inner-city Dublin</t>
  </si>
  <si>
    <t>In 2002 the tuberculosis (TB) incidence in Dublin was 13.1 cases per 100,000 persons. In inner city Dublin, the TB incidence was &gt;20 per 100,000 persons. TB notification rates have remained elevated. The objective of the study is to characterize the population affected in this inner city area and to investigate transmission patterns and potential risk factors for TB disease. This hospital-based molecular epidemiologic study included all culture positive cases of TB between January 1, 1998 and December 31, 2002 from the Mater Misericordiae University Hospital. 142 cases were analyzed. 84 (59%) had clustered Mycobacterium tuberculosis (Mtb) isolates, 58 (41%) had unique isolates by molecular typing. There were 13 clusters; the largest two clusters had 26 cases each, one linked to pubs, the other linked through family contact. In multivariate logistic regression analysis, birth in Ireland, pulmonary TB, and younger age were significantly associated with recent transmission. Dublin is a developed city with persistent areas of high rates of TB in the native population. Despite a functioning public health system and lack of predisposing risk factors such as HIV, immigration, and extreme poverty, TB can persist in pockets of the younger, native population. Â© Copyright 2004 - 2005 Irish Medical Journal.</t>
  </si>
  <si>
    <t>2-s2.0-33750689526</t>
  </si>
  <si>
    <t>Virological investigation on aerosol from waste depuration plants</t>
  </si>
  <si>
    <t>Aerosol from activated mud decontamination plants used for the treatment of urban sewage can represent a vehicle for bacteria, virus and fungi. As a result, they become an infective hazard for plant personnel, the general population residing in the surrounding area and the occasional visitor. The present investigation focuses on the identification of enteric-type viruses in this kind of aerosol. The following methods were employed on 214 samples collected in the 1999-2000 period: cell culture (BGM, RD, Hep-2), electron microscopy, and polymerase chain reaction (PCR). Cytopathic effect was mild in 180 samples, and severe in 14, upon their first passage in culture. Virus identification was based on positivity to both electron microscopy (EM) and PCR. Thus, one positive sample was recognized to be of enteric-type virus and two positive samples were recognized as reovirus-type. All samples were negative for Norwalk-type virus or HAV. There was considerable discrepancy between electron microscopy and PCR concerning the number of enteric-type viruses recognized. A possible explanation is contamination with animal-type enterovirus.</t>
  </si>
  <si>
    <t>2-s2.0-33645301289</t>
  </si>
  <si>
    <t>Inducible nickel resistance in a river isolate of India phylogenetically ascertained as a novel strain of Acinetobacter junii</t>
  </si>
  <si>
    <t>A gram negative, motile, short rod-shaped, and nickel resistant (tolerating 6.5 mM Ni2+) bacterium, strain BB1A, was isolated from the waters of the River Torsa in Hashimara, Jalpaiguri district, West Bengal, India. The isolate BB1A was identified as a strain of Acinetobacter junii following detailed analysis of morphological, physio-biochemical and 16S rRNA gene sequence. The expression of nickel resistance in BB1A was inducible by exposure to nickel chloride at a concentration as low as 50 Î¼M Ni2+. The other metal ions, Cu2+, Zn2+, or Pb2+ at a concentration range of 20-30 Î¼M, also induced the nickel resistance system in this bacterium. Southern hybridizations of BB1A genomic DNA with digoxigenin-dUTP labeled DNA probes specific for well known nickel resistance determinants, cnr, ncc or nre, resulted in no detectable signal, but nir specific probe yielded weak hybridization signal with restricted genomic DNA of BB1A. The isolate BB1A, therefore, carries out a novel induction phenomenon of nickel resistance and presumably with a nickel resistance genetic system different from that previously characterized in other bacteria. Â© Springer 2005.</t>
  </si>
  <si>
    <t>2-s2.0-33645568340</t>
  </si>
  <si>
    <t>A simple model to predict compound loss processes in aquatic ecotoxicological tests: Calculated and measured triphenyltin levels in water and biota</t>
  </si>
  <si>
    <t>A new simple model, based on the fugacity approach, has been developed to provide a predictive tool useful in the planning phase of aquatic ecotoxicological tests for assessing the actual daily concentrations in water. In our experiments, three nominal concentrations (100, 225, and 500 ng L -1) of triphenyltin chloride (TPT-Cl) were employed for an exposure period of 28 days in 50 L aquaria with the echinoderm Antedon mediterranea as test species. Extracts from water and biota samples collected during the experiments were analysed by GC-MS/MS, after the extraction/derivatization step. An indicative mean BCF (V/V) on a fresh weight base of 3.5 Ã— 10 4 Â± 0.8 Ã— 104 (standard deviation) could be calculated for A. mediterranea. Three different compartments (air, water and biota) and main advection/reaction processes are taken into account in the model design, and the comparison between predicted and measured concentrations in both water and biota for the three concentrations tested confirmed that the assumptions given in our model application were valid and useful for further applications. Â© 2006 Taylor &amp; Francis.</t>
  </si>
  <si>
    <t>2-s2.0-33644995537</t>
  </si>
  <si>
    <t>Investigation of evaporation and biodegradation of fuel spills in Antarctica: II-Extent of natural attenuation at Casey Station</t>
  </si>
  <si>
    <t>In many temperate regions, fuel and oil spills are sometimes managed simply by allowing natural degradation to occur, while monitoring soils and groundwater to ensure that there is no off-site migration or on-site impact. To critically assess whether this approach is suitable for coastal Antarctic sites, we investigated the extent of evaporation and biodegradation at three old fuel spills at Casey Station. Where the contaminants migrated across frozen ground, probably beneath snow, approximately half the fuel evaporated in the first few months prior to infiltration at the beginning of summer. Once in the ground, however, evaporation rates were negligible. In contrast, minor spills from fuel drums buried in an abandoned waste disposal site did not evaporate to the same extent. Biodegradation within all three spill sites is generally very minor. We conclude that natural attenuation is not a suitable management strategy for fuel-contaminated soils in Antarctic coastal regions.</t>
  </si>
  <si>
    <t>2-s2.0-28844490449</t>
  </si>
  <si>
    <t>Recent evolutions of imagery in fluid mechanics: From standard tomographic visualization to 3D volumic velocimetry</t>
  </si>
  <si>
    <t>The recent evolutions of the optical analysis of three-dimensional (3D) flows by means of light scattering and quantitative imagery are presented. In order to remove the intrinsic ambiguity of the well-known tomographic methods (how to obtain 3D information by using a 2D plane illumination?), the efficiency of polychromatic lightings is shown: the basic idea is to code the third dimension by the wavelength. Different approaches are described: discrete or continuous analysis, sequential or simultaneous recordings, and measurement of two or three velocity components (2C or 3C techniques). The most recent 3D velocimetry method using a rainbow lighting process (RVV - Rainbow Volumic Velocimetry) is presented. The main qualities and limitations of these different methods are discussed. Â© 2005 Elsevier Ltd. All rights reserved.</t>
  </si>
  <si>
    <t>2-s2.0-33645366436</t>
  </si>
  <si>
    <t>What makes a good anti-inflammatory drug target?</t>
  </si>
  <si>
    <t>This review focuses on the major, 'successful' target families in inflammation and attempts to identify some of the key features of what makes a good anti-inflammatory target. The review is based on a systematic analysis of approved anti-inflammatory drugs grouped according to their drug-target family. The cytokine family is a drug-dense area. They have yielded and continue to yield a rich stream of drugs. As in other therapeutic areas, G-protein-coupled receptors (GPCRs), also known as seven-transmembrane pass receptors, have provided significant drug targets. In addition, the superfamilies of cell adhesion molecules and co-stimulatory molecules, which have special relevance to immune processes, have begun to provide the first approved drugs and might yield many more. The recent, rapid increase in the number of defined targets in the immune system - leukocyte surface antigens, cytokines, GPCRs, adhesion molecules and co-stimulatory molecules - will ensure a rich stream of future anti-inflammatory drug targets. Â©2006 Elsevier Ltd. All rights reserved.</t>
  </si>
  <si>
    <t>2-s2.0-33144462919</t>
  </si>
  <si>
    <t>Population affinities of neolithic Siberians: A snapshot from prehistoric Lake Baikal</t>
  </si>
  <si>
    <t>Archaeological evidence supports the inhabitation of the Lake Baikal region since the Paleolithic. Both metric and nonmetric osteological studies suggest that Neolithic Cis-Baikal populations are the ancestors of contemporary inhabitants of the region. To date, ancient DNA data have not been used to corroborate this biological continuity hypothesis. This study presents a temporal snapshot of the Cis-Baikal Neolithic by examining mtDNA diversity in two cemetery populations situated on the Angara River downstream of Lake Baikal. The 800 years separating the use of the two cemeteries is thought to represent a biocultural hiatus in the Cis-Baikal region, one that ended when a new group migrated into the area. To assess the likelihood that genetic continuity exists between these two Neolithic groups, we examined both mtDNA coding region and hypervariable region I (HVI) polymorphisms from skeletal remains excavated from both cemeteries (Lokomotiv and Ust'-Ida). The mtDNA haplogroup distributions of the two cemetery populations differ significantly, suggesting that they were biologically distinct groups. When the biological distance between these Neolithic groups is compared with modern Siberian and other East Eurasian groups, the posthiatus group (Serovo-Glazkovo) generally aligns with contemporary Siberians, while the prehiatus (Kitoi) individuals are significantly different from all but modern Kets and Shorians living in the Yenisey and Ob River basins to the west of Lake Baikal. These results suggest that the Lake Baikal region experienced a significant depopulation event during the sixth millennium BP, and was reoccupied by a new immigrant population some 800 years later. Â© 2005 Wiley-Liss, Inc.</t>
  </si>
  <si>
    <t>2-s2.0-33645240280</t>
  </si>
  <si>
    <t>Dating paleochannel iron ore by (U-Th)/He analysis of supergene goethite, Hamersley province, Australia</t>
  </si>
  <si>
    <t>(U-Th)/He dating of late-stage authigenic goethite, combined with corrections for diffusive loss of 4He by the 4He/3He methodology, reveals strong correlation between a sample's age and its depth in ferruginized channel sediments from the Yandicoogina deposit, Western Australia. Corrected ages, ranging from ca. 18 Ma near the surface to ca. 5 Ma at the bottom of the profile, indicate that ferruginization of the aggraded channels becomes progressively younger with depth. This trend is consistent with goethite precipitation at the groundwater-atmosphere interface during water table drawdown driven by the aridification of Western Australia during the Neogene. The results demonstrate that the (U-Th)/He system is ideal for dating goethite if diffusive loss corrections are applied. The approach is suitable for dating weathering reactions on Earth and should also be suitable for dating Fe oxyhydroxides in the Martian regolith. Â© 2006 Geological Society of America.</t>
  </si>
  <si>
    <t>2-s2.0-33645641427</t>
  </si>
  <si>
    <t>Association of Cryptosporidium with bovine faecal particles and implications for risk reduction by settling within water supply reservoirs</t>
  </si>
  <si>
    <t>Artificial cow pats were seeded with Cryptosporidium oocysts and subjected to a simulated rainfall event. The runoff from the faecal pat was collected and different particle size fractions were collected within settling columns by exploiting the size-dependent settling velocities. Particle size and Cryptosporidium concentration distribution at 10 cm below the surface was measured at regular intervals over 24 h. Initially a large proportion of the total volume of particles belonged to the larger size classes (&gt; 17 Î¼m). However, throughout the course of the experiment, there was a sequential loss of the larger size classes from the sampling depth and a predominance of smaller particles (&lt; 17 Î¼m). The Cryptosporidium concentration at 10 cm depth did not change throughout the experiment. In the second experiment samples were taken from different depths within the settling column. Initially 26% of particles were in the size range 124-492 Î¼m. However, as these large particles settled there was an enrichment at 30 cm after one hour (36.5-49.3%). There was a concomitant enrichment of smaller particles near the surface after 1 h and 24 h. For Pat 1 there was no difference in Cryptosporidium concentration with depth after 1 h and 24 h. in Pat 2 there was a difference in concentration between the surface and 30 cm after 24 h. However, this could be explained by the settling velocity of a single oocyst. The results suggested that oocysts are not associated with large particles, but exist in faecal runoff as single oocysts and hence have a low (0.1 md-1) settling velocity. The implications of this low settling velocity on Cryptosporidium risk reduction within water supply reservoirs was investigated through the application of a three-dimensional model of oocyst fate and transport to a moderately sized reservoir (26 GL). The model indicated that the role of settling on oocyst concentration reduction within the water column is between one and three orders of magnitude less than that caused by advection and dilution, depending on the strength of hydrodynamic forcing. Â© IWA Publishing 2006.</t>
  </si>
  <si>
    <t>2-s2.0-33646029095</t>
  </si>
  <si>
    <t>Effect of membrane charge on flow and protein transport during ultrafiltration</t>
  </si>
  <si>
    <t>Although several recent studies have demonstrated the importance of electrostatic interactions in ultrafiltration, there have been few quantitative studies of the effects of membrane charge density on protein transport and membrane hydraulic permeability. Data were obtained using a series of charge-modified cellulose membranes, with the surface charge density controlled by varying the extent of addition of a quaternary amine functionality. The membrane charge was evaluated from streaming potential measurements. Protein transmission decreased by a factor of 100 as the membrane Î¶ potential increased from 0.3 to 6.6 mV. The protein sieving data were in good agreement with a partitioning model accounting for electrostatic effects, while the hydraulic permeability data were consistent with a flow model accounting for the effects of counter-electroosmosis. The results provide the first quantitative analysis of the effects of membrane charge density on the performance of ultrafiltration membranes. Â© 2006 American Chemical Society and American Institute of Chemical Engineers.</t>
  </si>
  <si>
    <t>2-s2.0-33646244767</t>
  </si>
  <si>
    <t>Mathematically modelling the effects of counting factor in Dictyostelium discoideum</t>
  </si>
  <si>
    <t>Size regulation is a crucial feature in many biological systems, with misregulation leading to dysplasia or hyperplasia. The recent discovery of counting factor (CF) in Dictyostelium discoideum will lead to a greater understanding of how the system regulates the size of a group of cells. In this paper we mathematically model the known effects of CF using two different models: a cellular automata model and a discrete continuum hybrid model. With the use of these models we are able to understand how modulation of adhesion and motile forces by CF can facilitate stream breakup. In addition, the modelling suggests a new possible mechanism for stream breakup involving the frequency of cell reorientation. Â© 2006 Oxford University Press.</t>
  </si>
  <si>
    <t>2-s2.0-33746929485</t>
  </si>
  <si>
    <t>Efficiency of Bauxsol™ in permeable reactive barriers to treat acid rock drainage</t>
  </si>
  <si>
    <t>Permeable reactive barriers (PRBs) and flow-through reaction cells are fairly new passive treatment alternatives to conventional lime treatment of acidic rock drainage (ARD). They are ideal for the treatment of flowing ARD and are particularly useful when contaminants are likely to persist for several years. This paper describes column tests performed to simulate a PRB constructed using Bauxsolâ„¢, a chemically and physically treated bauxite refinery residue, as a reactive material. This experimentation shows promising results for the Bauxsolâ„¢ PRB method in neutralizing pH and removing metals from acidic mine effluents. Â© IMWA Springer-Verlag 2006.</t>
  </si>
  <si>
    <t>2-s2.0-33845274329</t>
  </si>
  <si>
    <t>Intercropping time of corn (Zea mays) in the establishment of leucaena (Leucaena leucocephala)-guinea grass (Panicum maximum)</t>
  </si>
  <si>
    <t>An experiment was undertaken to study the time of intercropping corn (Zea mays) after the sowing of a silvopastoral system leucaena (Leucaena leucocephala cv Peru)-guinea grass (Panicum maximum cv Likoni). A random block design was used with 5 replicates. The treatments consisted of leucaena-guinea grass intercropped with com at 15 and 40 d after the emergence of leucaena-guinea grass and leucaena-guinea without intercropping. The work was developed on a red ferralic soil. The sowing of leucaena and guinea grass was performed in the rainy season. The first was carried out in doble furrows 0.7 m apart and at a distance of 3 m and at 0.5 m between plants. The grass was spread on the plot with a seed dosage of 0.5 kg/ha of PGS. Throughout the experiment, the weed development was controlled. The measurements were: population, plant height, yield of the species, and weed presence. The leucaena population was lower (P &lt; 0.05) when intercropped with corn at 15 d after the germination of leucaena-guinea grass. The same situation occurred for the plant height. The population of guinea grass was lower (P &lt; 0.01) with the intercropping at 40 d, whereas the plant height was better with no intercropping. The leucaena yield was lower (P &lt; 0.01) for the intercropping at 15 d, while in guinea grass, this happened (P &lt; 0.01) in the treatment with com intercropping at 40 d. The joint analysis for the yield of leucaena-guinea grass-weed indicated a better result (P &lt; 0.05) by not intercropping. The best grain production of grains and forages of the system was attained by intercropping corn at 15 d of germination of both components. It is recommended to encourage the silvopastoral systems using corn intercropping at 15 d after the germination of leucaena-guinea grass at the beginning of the rainy season.</t>
  </si>
  <si>
    <t>2-s2.0-33746919506</t>
  </si>
  <si>
    <t>Three layer functional model and energy exchange concept of aging process</t>
  </si>
  <si>
    <t>Relying on a certain degree of abstraction, we can propose that no particular distinction exists between animate or living matter and inanimate matter. While focusing attention on some specifics, the dividing line between the two can be drawn. The most apparent distinction is in the level of structural and functional organization with the dissimilar streams of 'energy flow' between the observed entity and the surrounding environment. In essence, living matter is created from inanimate matter which is organized to contain internal intense energy processes and maintain lower intensity energy exchange processes with the environment. Taking internal and external energy processes into account, we contend in this paper that living matter can be referred to as matter of dissipative structure, with this structure assumed to be a common quality of all living creatures and living matter in general. Interruption of internal energy conversion processes and terminating the controlled energy exchange with the environment leads to degeneration of dissipative structure and reduction of the same to inanimate matter, (gas, liquid and/or solid inanimate substances), and ultimately what can be called 'death.' This concept of what we call dissipative nature can be extended from living organisms to social groups of animals, to mankind. An analogy based on the organization of matter provides a basis for a functional model of living entities. The models relies on the parallels among the three central structures of any cell (nucleus, cytoplasm and outer membrane) and the human body (central organs, body fluids along with the connective tissues, and external skin integument). This three-part structural organization may be observed almost universally in nature. It can be observed from the atomic structure to the planetary and intergalactic organizations. This similarity is corroborated by the membrane theory applied to living organisms. According to the energy nature of living matter and the proposed functional model, the decreased integrity of a human body's external envelope membrane is a first cause of the structural degradation and aging of the entire organism. The aging process than progresses externally to internally, as in single cell organisms, suggesting that much of the efforts towards the restoration and maintenance of the mechanisms responsible for structural development should be focused accordingly, on the membrane, i.e., the skin. Numerous reports indicate that all parts of the human body, like: bones, blood with blood vessels, muscles, skin, and so on, have some ability for restoration. Therefore, actual revival of not only aging tissue of the human body's membrane, but the entire human body enclosed within, with all internal organs, might be expected. We assess several aging theories within the context of our model and provide suggestions on how to activate the body's own anti-aging mechanisms and increase longevity. This paper presents some analogies and some distinctions that exist between the living dissipative structure matter and inanimate matter, discusses the aging process and proposes certain aging reversal solutions. Â© Springer 2006.</t>
  </si>
  <si>
    <t>2-s2.0-33646256346</t>
  </si>
  <si>
    <t>A diagnostic study of a retreating mei-yu front and the accompanying low-level jet formation and intensification</t>
  </si>
  <si>
    <t>During 7-8 June 1998, an organized mesoscale convective system (MCS) formed within the mei-yu frontal cloud band and moved northeastward to produce heavy rain over the island of Taiwan. During this period, the section of the mei-yu front east of Taiwan moved northward, most significantly for about 300 km over 12 h. Meanwhile, a low-level jet (LLJ) developed within the environmental southwesterly flow to the south of the mei-yu front and the MCS. Observations revealed that the front retreated as low-level meridional wind components over the post-frontal region shifted from northerly to southerly. Using European Centre for Medium-Range Weather Forecasts (ECMWF) analyses with piecewise potential vorticity (PV) inversion technique and other methods, a diagnostic study was carried out to investigate the northward frontal movement and the formation of the LLJ. Results indicated that diabatic latent heating from the MCS, large enough in scale, generated positive PV and height fall at low levels. The enhanced height gradient induced northwestward-directed ageostrophic winds and the LLJ formed southeast of the MCS through Coriolis torque. The southwesterly flow associated with this diabatic PV perturbation led to rapid retreat of the frontal segment east of Taiwan at a speed of about 25 m s-1, while the movement was dominated by horizontal advection in the present case. During this process of readjustment toward geostrophy, a thermally indirect circulation also appeared over and south of the front, and the LLJ formed within its lower branch at 850 hPa. The enhanced southwesterly winds reached LLJ strength because they were superimposed upon a background monsoon flow at the same direction. To the lee of Taiwan, the topography also played the role in enhancing local wind speed at lower levels and contributed toward the frontal retreat at nearby regions. Â© 2006 American Meteorological Society.</t>
  </si>
  <si>
    <t>2-s2.0-31044447237</t>
  </si>
  <si>
    <t>Coarse and accumulation mode particles associated with Asian dust in southwestern Japan</t>
  </si>
  <si>
    <t>Number and mass concentrations of atmospheric particles were measured at a surface site on the southwestern Japan coast from March to May 2002. Particles were collected when Asian dust appeared at the site in this period, and later characterized with their morphology and elemental composition from electron microscopic analysis. The mass concentration of suspended particulate matters with diameter smaller than 10 Î¼m (SPM10) during dust episodes was predominated by particles larger than 1.0 Î¼m (coarse particles), which were mainly mineral dust with a small fraction of sea salt. As dust-loading low-pressure systems were approaching, SPM10 and the number concentration of coarse particles decreased gradually until the arrival of cold fronts. After that, they increased due to dust arrival except during rainfall. Time series of the number concentration of coarse particles during dust plume passages was not in parallel with that of accumulation mode particles in the range of 0.1-0.3 Î¼m and they were even inverse in some episodes, reflecting a horizontal structure with multiple intervals of dust and secondary particles. The electron microscopic analysis confirmed the frequent mixture of sea salt in dust particles and suggested that the probability for dust particles to become mixtures with sea salt was likely dependent on the vertical thermodynamic structure of the marine boundary layer, through which aloft dust particles descended to the ground. More mineral dust particles mixed with sea salt in cases with deep mixing layers than with shallow mixing layers. No correlation between the mixture degree and the transport time for dust particles to travel in the marine atmosphere from the Asian continent to southwestern Japan was found. Â© 2005 Elsevier Ltd. All rights reserved.</t>
  </si>
  <si>
    <t>2-s2.0-30944443553</t>
  </si>
  <si>
    <t>Bio-hydrogen production from waste materials</t>
  </si>
  <si>
    <t>Hydrogen is a valuable gas as a clean energy source and as feedstock for some industries. Therefore, demand on hydrogen production has increased considerably in recent years. Electrolysis of water, steam reforming of hydrocarbons and auto-thermal processes are well-known methods for hydrogen gas production, but not cost-effective due to high energy requirements. Biological production of hydrogen gas has significant advantages over chemical methods. The major biological processes utilized for hydrogen gas production are bio-photolysis of water by algae, dark and photo-fermentation of organic materials, usually carbohydrates by bacteria. Sequential dark and photo-fermentation process is a rather new approach for bio-hydrogen production. One of the major problems in dark and photo-fermentative hydrogen production is the raw material cost. Carbohydrate rich, nitrogen deficient solid wastes such as cellulose and starch containing agricultural and food industry wastes and some food industry wastewaters such as cheese whey, olive mill and bakers yeast industry wastewaters can be used for hydrogen production by using suitable bio-process technologies. Utilization of aforementioned wastes for hydrogen production provides inexpensive energy generation with simultaneous waste treatment. This review article summarizes bio-hydrogen production from some waste materials. Types of potential waste materials, bio-processing strategies, microbial cultures to be used, bio-processing conditions and the recent developments are discussed with their relative advantages. Â© 2005 Elsevier Inc. All rights reserved.</t>
  </si>
  <si>
    <t>2-s2.0-33646367155</t>
  </si>
  <si>
    <t>Paleoseismic evidence of great surface rupture earthquakes along the Indian Himalaya</t>
  </si>
  <si>
    <t>Toward understanding the relationship between strain accumulation and strain release in the context of the mechanics of the earthquake and mountain building process and quantifying the seismic hazard associated with the globes largest continental thrust system, we describe the late Quaternary expression and paleoseismic evidence for great surface rupture earthquakes at six sites along the Himalayan Frontal Thrust (HFT) system of India. Our observations span a distance of âˆ¼250 km along strike of the HFT. Uplifted and truncated fluvial terrace deposits resulting from the Holocene displacements on the HFT are preserved along canyons of the Ghaggar, Markanda, Shajahanpur, and Kosi Rivers. Dividing the elevation of the bedrock straths at each site by their ages yields estimates of the vertical uplift rate of âˆ¼4-6 mm/yr, which when assumed to be the result of slip on an underlying thrust dipping at âˆ¼20Â°-45Â° are equivalent to fault slip rates of âˆ¼6-18 mm/ yr shortening rates of âˆ¼4-16 mm/yr. Trench exposures reveal the HFT to fold and break late Holocene surface sediments near the cities and villages of Chandigarh, Kala Amb, Rampur Ganda, Lal Dhang, and Ramnagar. Radiocarbon ages of samples obtained from the displaced sediments indicate surface rupture at each site took place after âˆ¼A.D. 1200 and before âˆ¼A.D. 1700. Uncertainties attendant to the radiocarbon dating currently do not allow an unambiguous definition of the capping bound on the age of the displacement at each site and hence whether or not the displacements at all sites were contemporaneous. Trench exposures and vertical separations measured across scarps at Rampur Ganda, Lal Dhang, and Ramnagar are interpreted to indicate single-event displacements of âˆ¼11-38 m. Dividing the observed single-event vertical components of displacement by the estimated longer-term uplift rates indicates âˆ¼1330-3250 or more years should be required to accumulate the slip sufficient to produce similar sized displacements. Surface rupture appears to not have occurred during the historical 1905 Kangra (Mw = 7.7), 1934 Bihar-Nepal (Mw = 8.1), and 1950 Assam (Mw = 8.4) earthquakes, which also occurred along the Himalayan front. Yet we observe clear evidence of fault scarps and displacements in young alluvium and progressive and continued offset of fluvial terrace deposits along the HFT. We suggest on this basis and the size and possible synchroneity of displacements recorded in the trenches that there exists the potential for earthquakes larger than recorded in the historical record and with the potential to rupture lengths of the HFT greater than the âˆ¼250 km we have studied. Copyright 2006 by the American Geophysical Union.</t>
  </si>
  <si>
    <t>2-s2.0-33644623792</t>
  </si>
  <si>
    <t>On-line supervision and control of an aerobic SBR process</t>
  </si>
  <si>
    <t>This paper presents a new software developed in MATLAB for analyzing on-line data of an aerobic SBR, detecting faults and, in this case, proposing the most probable causes of fault. Process diagnosis is achieved using a statistical method divided in two main phases: off-line model building and on-line data diagnosis. The off-line model identifies the correct working conditions of the system (standard operative conditions). It includes the characterization of the deviation of the system from these standard conditions in the case of changing in the biomass properties or carbon and nitrogen load characteristics. The on-line diagnosis aims at collecting and analyzing all the available data available through industrial sensors, and at classifying the behavior of each treatment cycle. The diagnosis performance of the proposed method is tested using a data set of an aerobic SBR pilot plant. Â© IWA Publishing 2006.</t>
  </si>
  <si>
    <t>2-s2.0-33644865958</t>
  </si>
  <si>
    <t>Stratified prokaryote network in the oxic-anoxic transition of a deep-sea halocline</t>
  </si>
  <si>
    <t>The chemical composition of the Bannock basin has been studied in some detail1,2. We recently showed that unusual microbial populations, including a new division of Archaea (MSBL1)3, inhabit the NaCl-rich hypersaline brine. High salinities tend to reduce biodiversity4, but when brines come into contact with fresher water the natural haloclines formed frequently contain gradients of other chemicals, including permutations of electron donors and acceptors, that may enhance microbial diversity, activity and biogeochemical cycling5,6. Here we report a 2.5-m-thick chemocline with a steep NaCl gradient at 3.3 km within the water column betweeen Bannock anoxic hypersaline brine7 and overlying sea water. The chemocline supports some of the most biomass-rich and active microbial communities in the deep sea, dominated by Bacteria rather than Archaea, and including four major new divisions of Bacteria. Significantly higher metabolic activities were measured in the chemocline than in the overlying sea water and underlying brine; functional analyses indicate that a range of biological processes is likely to occur in the chemocline. Many prokaryotic taxa, including the phylogenetically new groups, were confined to defined salinities, and collectively formed a diverse, sharply stratified, deep-sea ecosystem with sufficient biomass to potentially contribute to organic geological deposits. Â© 2006 Nature Publishing Group.</t>
  </si>
  <si>
    <t>2-s2.0-33644638021</t>
  </si>
  <si>
    <t>Streamlined approach to the crude compound purification to assay process</t>
  </si>
  <si>
    <t>Purification of medicinal chemistry compounds is often the slow step in the drug-discovery process, particularly for compounds generated through parallel synthesis. To address this bottleneck we have developed a fully automated purification platform using a preparative-LC/MS with a customized compound analysis requestor and a data tracking-handling program. The six workstations that comprise the platform are an 8-channel MUX, a mass-directed Prep-LC/MS, a liquid handling system, a balance automator, an evaporation system, and a central PC that runs the core program. The first step involved in the library purification, following the electronic submission of the dry crude synthetic material submitted in a barcoded plate, consists of automatic dissolution of the material and transfer of an aliquot for pre-purification QC. Subsequent steps involve generation of a sequence list consisting of the methods for the analysis and processing, automatic generation of a sequence of the confirmed wells for LC/MS purification, evaporation, fraction dissolution and pooling, automatic weighing, and calculation of the amount needed to make a specified concentration. The final step involves compound distribution into a solubilization tube for the biochemical assay and plates for post-purification QC by LC/MS and NMR. Functions incorporated into the core program were written in CSharp (C#) and Microsoft.NET to create a sample sequence list, annotate wells, track purification status, and to enable on-line retrieval of pre- and post-purification data. This platform enables a complete informatics solution from crude compound in a plate to purified compound ready for storage and assay. The processes and results for compounds purified at the multi-milligram level by automated Prep-LC/MS will be described. Copyright Â© Taylor &amp; Francis Group, LLC.</t>
  </si>
  <si>
    <t>2-s2.0-33644901764</t>
  </si>
  <si>
    <t>A ratiometric approach for pH optosensing with a single fluorophore indicator</t>
  </si>
  <si>
    <t>A new fiber-optic prototype of luminometer has been designed in order to perform ratiometric-based measurements for optical sensing purposes. The coupling of a pH-selective sensing phase to the fiber-optic prototype has been evaluated for robust pH optosensing in drinking water. The pH-sensitive material has been synthesized by entrapping a pH-sensitive luminescent indicator (mercurochrome) in a sol-gel inorganic matrix. The pH optosensing is based on the detection of pH-induced reversible changes in the mercurochrome fluorescent emission and in the light reflected by the sensing phase. The instrument has been constructed using low-cost and simple optoelectronic components. The active phase was excited by means of a visible 470 nm high intensity light emitting diode (LED). The radiant power of the LED was modulated using a sinusoidal function so that scattered light due to light sources of different frequency than the modulating signal (e.g. sunlight) can be easily removed by adequate electronic filtering of the emission signal. Both the fluorescence emission from the dye and the sensing phase reflected light were collected in a bifurcated fiber-optic to allow the ratiometric measurement. Two different ratiometric approaches have been evaluated. The analytical performance of the pH optrode using both measurement methods have been compared, between them and with simple fluorescence intensity measurements, in terms of sensitivity, measurement range, response time, repeatability and insensitivity to changes in excitation light intensity. The applicability of the developed pH optrode and methods has been tested for pH analysis in tap and bottled still mineral water samples. The results obtained showed good agreement with the corresponding pH values provided by a commercial glass electrode. In this work, pH was selected as a model analyte to evaluate the performance of the proposed methodology, although other optical sensors for different applications/analytes could benefit of this approach. Â© 2006 Elsevier B.V. All rights reserved.</t>
  </si>
  <si>
    <t>2-s2.0-33244482205</t>
  </si>
  <si>
    <t>Karst groundwater protection: First application of a Pan-European Approach to vulnerability, hazard and risk mapping in the Sierra de Líbar (Southern Spain)</t>
  </si>
  <si>
    <t>The European COST action 620 proposed a comprehensive approach to karst groundwater protection, comprising methods of intrinsic and specific vulnerability mapping, validation of vulnerability maps, hazard and risk mapping. This paper presents the first application of all components of this Pan-European Approach to the Sierra de LÃ­bar, a karst hydrogeology system in Andalusia, Spain. The intrinsic vulnerability maps take into account the hydrogeological characteristics of the area but are independent from specific contaminant properties. Two specific vulnerability maps were prepared for faecal coliforms and BTEX. These maps take into account the specific properties of these two groups of contaminants and their interaction with the karst hydrogeological system. The vulnerability assessment was validated by means of tracing tests, hydrological, hydrochemical and isotope methods. The hazard map shows the localization of potential contamination sources resulting from human activities, and evaluates those according to their dangerousness. The risk of groundwater contamination depends on the hazards and the vulnerability of the aquifer system. The risk map for the Sierra de LÃ­bar was thus created by overlaying the hazard and vulnerability maps. Â© 2005 Elsevier B.V. All rights reserved.</t>
  </si>
  <si>
    <t>2-s2.0-33645745236</t>
  </si>
  <si>
    <t>Sources of priority substances entering an urban wastewater catchment-trace organic chemicals</t>
  </si>
  <si>
    <t>The implementation of new legislation such as the Water Framework Directive (WFD) requires Member States to gain a better understanding of priority substances entering surface waters. This will include inputs from wastewater treatment works as well as from other urban, industrial and agricultural sources. There is currently a lack of available data regarding the magnitude and sources of organic priority substances entering treatment works. As a consequence the concentrations of organic priority substances including PAHs, surfactants, polybrominated diphenylethers (PBDEs), diethylhexyl phthalate (DEHP), pesticides and solvents were determined in the wastewater from an urban catchment located in the UK, as part of a project undertaken for UK Water Industry Research (UKWIR). Most organic priority substances were detected in the Î¼g/l range. Significant variations in the concentration of linear alkylbenzene sulphonate (LAS), DEHP, PBDEs and nonylphenol ethoxylates (NPEOs), in particular, were observed for the different sources. The greatest differences were evident between new and older domestic discharges. Solvent levels varied considerably reflecting use and production within the catchment. Chloroform levels were highest in domestic effluent, while trichloroethene and tetrachloroethene were detected only in commercial samples. Â© 2005 Elsevier Ltd. All rights reserved.</t>
  </si>
  <si>
    <t>2-s2.0-30944437078</t>
  </si>
  <si>
    <t>Algae and UV irradiation: Effects on ultrastructure and related metabolic functions</t>
  </si>
  <si>
    <t>The effects of ultraviolet radiation in the biological relevant wavebands of UV-A (315-400 nm) and UV-B (280-315 nm) on algae have become an important issue as a man-made depletion of the protecting ozone layer has been reported. However, experimental designs to investigate this issue are manifold and the target organisms are extremely diverse. Data are included from the prokaryotic cyanobacteria, haptophytes, diatoms, brown algae to green algae (fresh water, snow algae and marine species) including different habitats from marine littoral and open ocean to freshwater ponds, lakes and snow fields. A broad overview on UV effects on algae is given, with a focus on structurally visible changes. Here we report on destruction in chloroplasts, mitochondria, and the occurrence of structures that are likely to be related to the UV stress. In addition several new data are presented from organisms that have to face naturally high UV irradiation due to their habitats. As no disturbances are reported in these organisms, they obviously have a set of protective mechanisms allowing survival in extreme habitats such as snow fields. Physiological changes as a consequence of UV irradiation are included, effects on the DNA level are summarized, and avoidance strategies are discussed. Every effort has been made to summarize the diverse observations and critically evaluate and compare the different experimental strategies to study UV effects in algae. Â© 2005 Elsevier Ltd. All rights reserved.</t>
  </si>
  <si>
    <t>2-s2.0-33646187915</t>
  </si>
  <si>
    <t>Sandarakinorhabdus limnophila gen. nov., sp. nov., a novel bacteriochlorophyll a-containing, obligately aerobic bacterium isolated from freshwater lakes</t>
  </si>
  <si>
    <t>Three strains (so36, so42T and wo26) representing a novel Gram-negative, obligately aerobic, bacteriochlorophyll a-containing species of the Î±-4 subgroup of the Proteobacteria were isolated from freshwater lakes using a high-throughput cultivation technique. The non-motile and slender rod-shaped cells formed orange-red-pigmented colonies. The main carotenoids were nostoxanthin and keto-nostoxanthin. According to the absorption spectrum, two different photosynthetic light-harvesting complexes, an LHI complex and a B800-830-type peripheral, LHII complex, were present in the cells. The predominant fatty acids of strain so42T were hexadecenoic acid (16: 1Ï‰7c) and octadecenoic acid (18: 1Ï‰7c), whereas 17: 1Ï‰6c and 14: 0 iso 2-OH were present in smaller amounts. The main polar lipids were phosphatidylethanolamine, phosphatidylglycerol, phosphatidylcholine, diphosphatidylglycerol, glycolipid and sphingoglycolipids. The major respiratory lipoquinone was ubiquinone-10, whereas ubiquinone-9 was present in smaller amounts. The three strains were cytochrome oxidase-negative and catalase-positive and formed alkaline and acid phosphatases. The strains grew chemoorganoheterotrophically in mineral media supplemented with various organic acids, amino acids or complex substrates such as peptone and yeast extract. The G+C content of the genomic DNA of strain so42T was 64.3 mol%. The three novel isolates contained the same 16S rRNA gene sequence. The 16S rRNA gene sequence similarity to the closest phylogenetic relative Sandaracinobacter sibiricus was only 92.8 %. Accordingly, the three strains represent a new genus and species, for which the name Sandarakinorhabdus limnophila gen. nov., sp. nov., is proposed, with strain so42T (=DSM 17366T=CECT 7086T) as the designated type strain. Â© 2006 IUMS.</t>
  </si>
  <si>
    <t>Yes, the three strains represent a new genus and species, for which the name Sandarakinorhabdus limnophila gen. nov., sp. nov., is proposed, with strain so42T (=DSM 17366T=CECT 7086T) as the designated type strain.</t>
  </si>
  <si>
    <t>2-s2.0-33748872660</t>
  </si>
  <si>
    <t>Proteorhodopsin - A new path for biological utilization of light energy in the sea</t>
  </si>
  <si>
    <t>The breakthrough of environmental genomics of marine microbes has revealed the existence of eubacterial rhodopsin in the sea, named proteorhodopsin (PR), which can take light to produce bio-energy for cell metabolism. Gene and protein sequence analysis and laser flash-induced photolysis experiments have validated the function of PR as light-driven proton-pump. During the pumping process, light energy is transformed into chemical gradient potential across plasma inner-membrane, the potential energy is then used to synthesize ATP. The finding of PR actually brings to light a novel pathway of sunlight utilization existing in heterotrophic eubacteria in contrast to the well-known chlorophyll-dependent photosynthesis in the sea. Since the group of PR-bearing bacteria is one of the numerically richest microorganisms on the Earth, accounting for 13% of the total in sea surface water, and with averaged cellular PR molecules of 2.5Ã—104, PR-bearing bacteria are a key component not to be ignored in energy metabolism and carbon cycling in the sea. Based on the understanding of current literature and our own investigation on PR in the China seas which indicated a ubiquitous presence and high diversity of PR in all the marine environments, we propose a conceptual model of energy flow and carbon cycling driven by both pigment-dependent and-independent biological utilization of light in the ocean. Â© Science in China Press 2006.</t>
  </si>
  <si>
    <t>2-s2.0-33745081604</t>
  </si>
  <si>
    <t>Anaerobic degradability: Effect of particulate COD</t>
  </si>
  <si>
    <t>Batch bioassay tests were conducted to evaluate the effect of particulate chemical oxygen demand (COD) (CODP) on anaerobic digestion of wastewater at different ratio of food to microorganism (F/ M). Synthetically prepared soluble and complex wastewaters were used. Experiments were conducted in seven sets of serum bottles maintained at F/M ranging from 0.18 to 2.0. Each set contained six bottles having a total COD (CODT) of 500 mg and CODP from 0 to 100%. Methane generation conforms to the first order rate kinetics. At all F/M, k (day-1) decreased linearly with increase in fraction of CODP(CODPFCODP/CODT). Biomethane potential (BMP), and substrate and sludge activities also exhibited declining trend with increasing CODPF. The optimum value of F/M ranged from 0.57 to 0.68. The two variables, CODPF and F/M, were compounded to yield the ratio of CODP to microorganisms [M, measured as volatile suspended solids (VSS)]. On increasing the CODP/VSS from 0 to 0.9, the e onstant for methane generation is reduced by 81%. BMP30, percent sludge activity, and substrate utilization rate are lowered by 52-55%. These correlations could serve as useful guidelines to quantitatively assess the impact of particulate COD on biodegradability parameters. Â© 2006 ASCE.</t>
  </si>
  <si>
    <t>2-s2.0-33645744010</t>
  </si>
  <si>
    <t>A review of carbon nanotube toxicity and assessment of potential occupational and environmental health risks</t>
  </si>
  <si>
    <t>Nanotechnology has emerged at the forefront of science research and technology development. Carbon nanotubes (CNTs) are major building blocks of this new technology. They possess unique electrical, mechanical, and thermal properties, with potential wide applications in the electronics, computer, aerospace, and other industries. CNTs exist in two forms, single-wall (SWCNTs) and multi-wall (MWCNTs). They are manufactured predominately by electrical arc discharge, laser ablation and chemical vapor deposition processes; these processes involve thermally stripping carbon atoms off from carbon-bearing compounds. SWCNT formation requires catalytic metals. There has been a great concern that if CNTs, which are very light, enter the working environment as suspended particulate matter (PM) of respirable sizes, they could pose an occupational inhalation exposure hazard. Very recently, MWCNTs and other carbonaceous nanoparticles in fine (&lt;2.5 Î¼m) PM aggregates have been found in combustion streams of methane, propane, and natural-gas flames of typical stoves; indoor and outdoor fine PM samples were reported to contain significant fractions of MWCNTs. Here we review several rodent studies in which test dusts were administered intratracheally or intrapharyngeally to assess the pulmonary toxicity of manufactured CNTs, and a few in vitro studies to assess biomarkers of toxicity released in CNT-treated skin cell cultures. The results of the rodent studies collectively showed that regardless of the process by which CNTs were synthesized and the types and amounts of metals they contained, CNTs were capable of producing inflammation, epithelioid granulomas (microscopic nodules), fibrosis, and biochemical/toxicological changes in the lungs. Comparative toxicity studies in which mice were given equal weights of test materials showed that SWCNTs were more toxic than quartz, which is considered a serious occupational health hazard if it is chronically inhaled; ultrafine carbon black was shown to produce minimal lung responses. The differences in opinions of the investigators about the potential hazards of exposures to CNTs are discussed here. Presented here are also the possible mechanisms of CNT pathogenesis in the lung and the impact of residual metals and other impurities on the toxicological manifestations. The toxicological hazard assessment of potential human exposures to airborne CNTs and occupational exposure limits for these novel compounds are discussed in detail. Environmental fine PM is known to form mainly from combustion of fuels, and has been reported to be a major contributor to the induction of cardiopulmonary diseases by pollutants. Given that manufactured SWCNTs and MWCNTs were found to elicit pathological changes in the lungs, and SWCNTs (administered to the lungs of mice) were further shown to produce respiratory function impairments, retard bacterial clearance after bacterial inoculation, damage the mitochondrial DNA in aorta, increase the percent of aortic plaque, and induce atherosclerotic lesions in the brachiocephalic artery of the heart, it is speculated that exposure to combustion-generated MWCNTs in fine PM may play a significant role in air pollution-related cardiopulmonary diseases. Therefore, CNTs from manufactured and combustion sources in the environment could have adverse effects on human health. Copyright Â© Taylor and Francis Group, LLC.</t>
  </si>
  <si>
    <t>2-s2.0-33646854704</t>
  </si>
  <si>
    <t>Isolation and characterization of halophilic archaea able to grow in aromatic compounds</t>
  </si>
  <si>
    <t>Benzoic acid and its hydroxylated derivatives are naturally occurring compounds that are also released into the environment in large amounts through industrial wastewater, automobile exhaust and tobacco smoke. Even though these compounds are readily degraded under mild environmental conditions, little is known about their metabolism in extreme environments such as hypersaline lakes. Five hypersaline sites, the Uyuni Salar (Bolivia), solar salterns in Cahuil (Chile), solar salterns in Cabo Rojo (Puerto Rico), sabkhas (Saudi Arabia) and the Dead Sea (Jordan), were tested for the presence of halophilic archaea able to metabolize aromatic compounds:. Forty-four new halophilic archaea able to grow in p-hydroxybenzoic acid (0.4 mM) as the sole carbon and energy source were isolated. On the basis of the metabolic and genetic diversity of these isolates, and their occurrence in all tested sites, it is suggested the ability to degrade p-hydroxybenzoic acid is a widespread feature among the Halobacteriaceae. Â© 2006.</t>
  </si>
  <si>
    <t>Yes, Forty-four new halophilic archaea able to grow in p-hydroxybenzoic acid (0.4 mM) as the sole carbon and energy source were isolated</t>
  </si>
  <si>
    <t>2-s2.0-33645897660</t>
  </si>
  <si>
    <t>Evaluating spectroscopic and chromatographic techniques to resolve dissolved organic matter via end member mixing analysis</t>
  </si>
  <si>
    <t>Real-time or near real-time in-situ monitoring of dissolved organic matter (DOM) composition in natural waters and engineered treatment systems provides critical information to water quality scientists and engineers, particularly when the monitoring techniques can provide some information about the chemical nature of DOM. The efficacy of various indices derived from rapid, low-cost spectroscopic and chromatographic techniques to discriminate DOM composition was tested for samples prepared from well-defined mixtures of purified Aldrich humic acid (PAHA) and Suwannee River fulvic acid (SRFA). Sensitivities of the discrimination indices were examined by comparing (1) the differences between measured values and those predicted based from mass balance and the end member characteristics, and (2) the linear correlations between index values and mass ratios of the DOM mixtures. Size exclusion chromatography (SEC) results revealed that the weight-average molecular weight (MWw) may be a useful approach for tracking DOM mixing processes, although the number-average molecular weight (MWn) may be better for distinguishing different DOM compositions. Specific ultraviolet absorbance measured at 254 nm (SUVA254) performed better as a discrimination index than did two previously recommended absorbance ratios, both in terms of making better predictions of intermediate compositions and in exhibiting a more linear correlation with PAHA mass ratio. Several well-defined peaks in the derivative absorption spectra (301 and 314 nm for the first derivative, 217 nm for the third derivative, and 211 and 224 nm for the fourth derivative) also were found to be promising potential DOM discrimination indices. Finally, a fluorescence ratio based on humic- versus fulvic-like fluorescence proved to be a superior DOM discrimination index for the two DOM end members studied here. In general, this study illustrates the evaluation process that should be followed to develop rapid, low-cost discrimination indices to monitor DOM compositions based on end member mixing analyses. Â© 2005 Elsevier Ltd. All rights reserved.</t>
  </si>
  <si>
    <t>2-s2.0-33645720958</t>
  </si>
  <si>
    <t>Association between glycogen synthase kinase-3? genetic polymorphism and late-onset Alzheimer's disease</t>
  </si>
  <si>
    <t>Aberrant phosphorylated tau is the major component of the neurofibrillary tangles in Alzheimer's disease (AD) brains. Glycogen synthase kinase-3Î² (GSK-3Î²) phosphorylates tau protein, and increased GSK-3Î² expression has been associated with neurofibrillary tangles. Saitohin (STH) is a recently identified protein that shares tissue expression pattern with tau, and previous evidence in the Spanish population indicated that a polymorphism at codon 7 (Q7R) of the STH gene was associated with late-onset AD. Since both GSK-3Î² and STH are related to tau, we examined the association between a polymorphism in the promoter region (-50) of the GSK-3Î² gene and AD, either through an independent effect or through interaction with the STH (Q7R) polymorphism, in a well-defined group of 333 sporadic AD patients and 307 control subjects from Spain. The current study reveals that GSK-3Î² (-50) TT genotype is associated with an increased risk (OR 1.99, p = 0.003) for late-onset (after the age of 72 years) AD. Our results indicate that both the GSK-3Î² (-50) and STH (Q7R) polymorphisms increase the risk of late-onset (subjects &gt;72 years) AD, although they appear to be independent and thus not to interact synergistically. Copyright Â© 2006 S. Karger AG.</t>
  </si>
  <si>
    <t>2-s2.0-33645915758</t>
  </si>
  <si>
    <t>Multiple magnetization events in the Red River carbonates, Williston Basin, Canada: Evidence for fluid-flow?</t>
  </si>
  <si>
    <t>Samples collected from the Upper Ordovician Red River carbonates in a well at the centre of the Williston Basin revealed two paleomagnetic components with different inclinations, 60.3 Â± 3.9Â° (k = 70.7, N = 12) and 20.4 Â± 3.3Â° (k = 141.2, N = 8), but similar declination values in individual specimens. Inclination-only analysis indicates two possible scenarios for the age of these two magnetizations: in scenario (a) the timing of magnetization happened sometime between Late Ordovician to Devonian; and in scenario (b) there are two different remagnetizations, one that overlaps Pennsylvanian to Permian time while the other can have either a Late Jurassic or a Tertiary age. Whereas dolomitization and some isotopic data tend to support scenario (a), previous paleomagnetic data from the Williston Basin and from younger units in the same well, the tectonic evolution of the basin, and the hydrocarbon maturation pattern in the Red River carbonates all favour chemical remagnetization(s) driven by orogenic fluids during the Alleghenian and Laramide orogenies. Â© 2006 Elsevier B.V. All rights reserved.</t>
  </si>
  <si>
    <t>2-s2.0-33646071873</t>
  </si>
  <si>
    <t>Fermentative hydrogen production and bacterial community structure in high-rate anaerobic bioreactors containing silicone-immobilized and self-flocculated sludge</t>
  </si>
  <si>
    <t>A novel continuously stirred anaerobic bioreactor (CSABR) seeded with silicone-immobilized sludge was developed for high-rate fermentative H 2 production using sucrose as the limiting substrate. The CSABR system was operated at a hydraulic retention time (HRT) of 0.5-6 h and an influent sucrose concentration of 10-40 g COD/L. With a high feeding sucrose concentration (i.e., 30-40 g COD/L) and a short HRT (0.5 h), the CSABR reactor produced H 2 more efficiently with the highest volumetric rate (v H2) of 15 L/h/L (i.e., 14.7 mol/d/L) and an optimal yield of ca. 3.5 mol H 2/mol sucrose. The maximum v H2 value obtained from this work is much higher than any other v H2 values ever documented. Formation of self-flocculated granular sludge occurred during operation at a short HRT. The granule formation is thought to play a pivotal role in the dramatic enhancement of H 2 production rate, because it led to more efficient biomass retention. A high biomass concentration of up to 35.4 g VSS/L was achieved even though the reactor was operated at an extremely low HRT (i.e., 0.5 h). In addition to gaining high biomass concentrations, formation of granular sludge also triggered a transition in bacterial community structure, resulting in a nearly twofold increase in the specific H2 production rate. According to denatured-gradient-gel-electrophoresis analysis, operations at a progressively decreasing HRT resulted in a decrease in bacterial population diversity. The culture with the best H 2 production performance (at HRT = 0.5 h and sucrose concentration = 30 g COD/L) was eventually dominated by a presumably excellent H 2-producing bacterial species identified as Clostridium pasteurianum. Â© 2005 Wiley Periodicals, Inc.</t>
  </si>
  <si>
    <t>2-s2.0-33645326497</t>
  </si>
  <si>
    <t>Benthic foraminiferal distributions in Chilean fjords: 47°S to 54°S</t>
  </si>
  <si>
    <t>Surface sediment samples collected from the fjord region of southern Chile (47Â° to 54Â° South) were analyzed for benthic foraminifera. A total of 175 species were identified including agglutinated and calcareous benthic taxa. Hierarchical cluster analysis of the foraminiferal data resulted in the recognition of three distinct biofacies: inner-fjord, intermediate fjord and channel, and oceanic biofacies, geographically controlled by relative position between the Pacific Ocean and fjord heads. Similarity percentage (SIMPER) analysis identified key taxa in the definition of the biofacies that include Globocassidulina rossensis, Cassidulina laevigata and Bulimina notovata. Principal components analysis resulted in two principal components representing sediment size, and bottom water temperature and salinity. Regional distributions are strongly controlled by the oceanographic conditions influenced from the Pacific in the west and the glacial/freshwater input from the east. Localized distributions of foraminifera are controlled by conditions influenced by the physiography of the individual fjords and channels. The distribution of Chilean fjord foraminifera and their environmental associations are consistent with results from other temperate to high latitude fjord foraminiferal studies. Â© 2006 Elsevier B.V. All rights reserved.</t>
  </si>
  <si>
    <t>2-s2.0-33645857358</t>
  </si>
  <si>
    <t>The dark side of the universe</t>
  </si>
  <si>
    <t>I will begin by reviewing the evidence for dark matter in the Universe, as well as the candidates for dark matter. At most 20% of the dark matter in galaxies can be in the form of MACHOs (Massive Compact Halo Objects); the remainder appears to be some unknown exotic component. The most sensible candidates from the point of view of particle physics are axions and WIMPs (Weakly Interacting Massive Particles), where WIMPs may be supersymmetric particles. Three recent claims of possible detection of WIMP dark matter are tantalizing and will be discussed: the DAMA annual modulation, the HEAT positron excess, and gamma-rays from the Galactic Center. In addition, I will discuss the dependence of signals in detectors on the mass distribution in the Galactic Halo. In particular, the Sagittarius stream can be a smoking gun for WIMP detection. Â© 2006 Elsevier B.V. All rights reserved.</t>
  </si>
  <si>
    <t>2-s2.0-33645840476</t>
  </si>
  <si>
    <t>The functional neuroanatomy of working memory: Contributions of human brain lesion studies</t>
  </si>
  <si>
    <t>Studies of patients with focal brain lesions remain critical components of research programs attempting to understand human brain function. Whereas functional imaging typically reveals activity in distributed brain regions that are involved in a task, lesion studies can define which of these brain regions are necessary for a cognitive process. Further, lesion studies are less critical regarding the selection of baseline conditions needed in functional brain imaging research. Lesion studies suggest a functional subdivision of the visuospatial sketchpad of working memory with a ventral stream reaching from occipital to temporal cortex supporting object recognition and a dorsal stream connecting the occipital with parietal cortex enabling spatial operations. The phonological loop can be divided into a phonological short-term store in inferior parietal cortex and an articulatory subvocal rehearsal process relying on brain areas necessary for speech production, i.e. Broca's area, the supplementary motor association area and possibly the cerebellum. More uncertainty exists regarding the role of the prefrontal cortex in working memory. Whereas single cell studies in non-human primates and functional imaging studies in humans have suggested an extension of the ventral and dorsal path into different subregions of the prefrontal cortex, lesion studies together with recent single-cell and imaging studies point to a non-mnemonic role of the prefrontal cortex, including attentional control of sensory processing, integration of information from different domains, stimulus selection and monitoring of information held in memory. Our own data argue against a modulatory view of the prefrontal cortex and suggest that processes supporting working memory are distributed along ventral and dorsal lateral prefrontal cortex. Â© 2005 IBRO.</t>
  </si>
  <si>
    <t>2-s2.0-33645942762</t>
  </si>
  <si>
    <t>Constructed wetlands: Treatment of concentrated storm water runoff (Part A)</t>
  </si>
  <si>
    <t>The aim of this research was to assess the treatment efficiencies for gully pot liquor of experimental vertical-flow constructed wetland filters containing Phragmites australis (Cav.) Trin. ex Steud. (common reed) and filter media of different adsorption capacities. Six out of 12 filters received inflow water spiked with metals. For 2 years, hydrated nickel and copper nitrate were added to sieved gully pot liquor to simulate contaminated primary treated storm runoff. For those six constructed wetland filters receiving heavy metals, an obvious breakthrough of dissolved nickel was recorded after road salting during the first winter. However, a breakthrough of nickel was not observed, since the inflow pH was raised to eight after the first year of operation. High pH facilitated the formation of particulate metal compounds such as nickel hydroxide. During the second year, reduction efficiencies of heavy metal, 5-days at 20Â°C N-Allylthiourea biochemical oxygen demand (BOD) and suspended solids (SS) improved considerably. Concentrations of BOD were frequently &lt;20 mg/L. However, concentrations for SS were frequently &gt;30 mg/L. These are the two international thresholds for secondary wastewater treatment. The BOD removal increased over time due to biomass maturation, and the increase of pH. An analysis of the findings with case-based reasoning can be found in the corresponding follow-up paper (Part B). Â© Mary Ann Liebert, Inc.</t>
  </si>
  <si>
    <t>2-s2.0-33646017364</t>
  </si>
  <si>
    <t>A multispecies study to assess the toxic and genotoxic effect of pharmaceuticals: Furosemide and its photoproduct</t>
  </si>
  <si>
    <t>Pharmaceutical products for humans and animals, as well as their related metabolites end up in the aquatic environment after use. Recent investigations show that concentrations of pharmaceuticals are detectable in the order of ng/l-Î¼g/l in municipal wastewater, groundwater and also drinking water. Little is known about the effects, and the hazard of long-term exposure to low concentrations of pharmaceuticals for non-target aquatic organisms. This study was designed to assess the ecotoxicity of furosemide, a potent diuretic agent, and its photoproduct in the aquatic environment. Bioassays were performed on bacteria, algae, rotifers and microcrustaceans to assess acute and chronic toxicity, while the SOS Chromotest and the Ames test were utilized to detect the genotoxic potential of the investigated compounds. A first approach to risk characterization was to calculate the environmental impact of furosemide by measured environmental concentration and predicted no effect concentration ratio (MEC/PNEC). To do so we used occurrence data reported in the literature and our toxicity results. The results showed that acute toxicity was in the order of mg/l for the crustaceans and absent for bacteria and rotifers. Chronic exposure to these compounds caused inhibition of growth population on the consumers, while the algae did not seem to be affected. A mutagenic potential was found for the photoproduct compared to the parental compound suggesting that byproducts ought to be considered in the environmental assessment of drugs. The risk calculated for furosemide suggested its harmlessness on the aquatic compartment. Â© 2005 Elsevier Ltd. All rights reserved.</t>
  </si>
  <si>
    <t>2-s2.0-33645405838</t>
  </si>
  <si>
    <t>Applying integrated urban water management concepts: A review of Australian experience</t>
  </si>
  <si>
    <t>This article explores recent Australian experiences in the application of the concept of integrated urban water management (IUWM) to land development sites through the review of 15 case studies. It discusses IUWM's emergence and comments on the success or otherwise of Australian experience in its application. The understanding of IUWM is maturing within the Australian water industry, an occurrence that has been facilitated by demonstration sites such as those reviewed. Successes include the translation of IUWM concepts into well-functioning operational urban developments, significant reductions in the impact of the urban developments on the total water cycle, and the increasing acceptance of the concept within the water and land development industries. However, there is still room for greater integration of the water supply, stormwater, and wastewater components of the urban water cycle, improved dissemination of knowledge, enhancement of skills in both public and private organisations, and monitoring the performance of systems and technologies. Â© 2006 Springer Science+Business Media, Inc.</t>
  </si>
  <si>
    <t>2-s2.0-33646078359</t>
  </si>
  <si>
    <t>Monitoring of environmental fingerprints of alcohol ethoxylates in Europe and Canada</t>
  </si>
  <si>
    <t>Recent improvements in methodology for the determination of alcohol ethoxylates (AE) in effluents now enable measurement of the full range of AE components, at ng/L levels, in the same analysis. This approach was deployed in effluent monitoring of biofilm and activated sludge wastewater treatment plants from Europe ( n = 12) and Canada ( n = 8) receiving predominantly municipal effluent. Individual component or \environmental fingerprint\" analyses for alkyl carbon numbers C12-C18 and ethoxylate numbers 0-18 were conducted using a derivatization procedure with liquid chromatography/mass spectrometry determination. The AE results were very similar with an overall mean level of 5.7 Î¼g/L (range 1.0-22.7 Î¼g/L). The major contribution to the total AE content was from fatty alcohol, which constituted, on average, 43% of the total. The exposure data can then be corrected to account for alcohol derived from sources other than AE and for sorption to particulate matter to determine AE concentrations in undiluted effluents. These data can be used with site-specific dilution information to estimate river water exposure in mixing zones and then to determine aquatic risk by integrating normalized AE effect concentrations determined through quantitative structure-activity relationships. Â© 2005 Elsevier Inc."</t>
  </si>
  <si>
    <t>2-s2.0-33745589246</t>
  </si>
  <si>
    <t>Responses of two New Hampshire (USA) lakes to human impacts in recent centuries</t>
  </si>
  <si>
    <t>This study contrasts the effects of human disturbances on two very different lake/catchment systems: Hatch Pond and Beaver Lake, New Hampshire. Hatch is in a steep mountain catchment remote from urban/industrial centers, and is a small, relatively deep, primarily seepage lake with moderate flushing rate. The catchment has been continuously forested, but disturbed by partial loggings and a forest fire. Beaver's more extensive and gently sloping catchment is much closer to urban/industrial centers, and has been agricultural and recently suburban. Beaver is a larger but shallower drainage lake with much more rapid flushing than Hatch. We compared the sedimentary records and inferred limnological responses to catchment land uses and air pollution inputs of these mesotrophic lakes, and interpreted differing responses as a function of basic differences between the lakes and their catchments. Some chemical and biological variables in the sediment of both lakes respond sensitively to the first disturbances of the catchments by Euro-American settlers. Diatom-inferred Cl at both lakes indicates a modest increase of salinity at this time. Hatch sediment contains a record of soil erosion starting â‰ƒ 1810 with first logging and fire. For âˆ¼125 years, erosion was largely of upper eluviated soil, but by â‰ƒ 1935 it reached deeper into the illuviated (enriched) horizon. Maximal lake trophic state based on diatom-inferred limnological variables occurred in the mid-1900's period of maximum sedimentation of illuviated soil. The sediment record since â‰ƒ 1964 reflects forest maturation, and soil stabilization and acidification, but not lake acidification. At Beaver, the limnological effects of forest clearance and agriculture starting âˆ¼1700 were relatively mild due to gentleness of slopes and soil characteristics favoring stability. A near doubling of earth elements, and major increases in trace metal pollutants and coal combustion particles (CCP) occurred in sediment dating around 1900. Landscape analysis as well as historical and sedimentary records preclude the catchment as the major source of these increases. The most likely source is atmospheric fallout of CCP with its metal load. Despite controls on CCP and other emissions starting 1960, concentrations of earth elements and trace metals in Beaver sediment remain high due to soil mobilization by residential development of the catchment. The trophic state of Beaver Lake has increased, but the relative increase has been smaller than at Hatch, despite more intensive land uses and greater aerial inputs at Beaver. We propose that this lesser eutrophication is due to rapid flushing of Beaver Lake with stream water from relatively undeveloped parts of the extensive catchment, and lower sensitivity to nutrient inputs of this naturally more eutrophic lake. A major shift from unicellular to colonial chrysophytes at Hatch starts in the late-1800's, and at Beaver in the early 1900's. Colonial taxa in lesser quantities appear at the time of first settlement of the Beaver catchment. At both lakes the shifts are correlated with increasing metal fluxes from the opening of catchment biogeochemical cycles, as with the aforementioned erosional sequence at Hatch. But at Hatch aerial inputs of trace metals, and at Beaver aerial inputs major and trace metals associated with CCP are also correlated with the major chrysophyte shift. It appears that the chrysophytes have responded to stressors associated with both catchment disturbance and regional atmospheric inputs. Â© Springer 2006.</t>
  </si>
  <si>
    <t>2-s2.0-34247622628</t>
  </si>
  <si>
    <t>Modeling the impact of clustered septic tank systems on groundwater quality</t>
  </si>
  <si>
    <t>Contamination of groundwater from onsite disposal of septic tank effluent is an increasing concern. In this study, HYDRUS-2D simulated the impact of clustered disposal systems on NO3 - and fecal coliforms in groundwater in a rural community near Christchurch, New Zealand. The model included nine disposal boulder pits, embedded 4 m below the surface in alluvial gravel media, in a domain of 3.3 km by 30 m (including both unsaturated and saturated zones). Water movement between the ground surface and the disposal pits was simulated using HYDRUS-1D. The performance of the two-dimensional model was evaluated using monitoring data obtained from a 1977 study. Applying the daily climate data for 1974 to 1977, the simulated NO3 - and bacteria concentrations in the groundwater were similar to those observed. Both observed and simulated results showed that clustered disposal systems have a significant cumulative impact on NO3 - concentrations in groundwater, but the impact of fecal coliforms from individual systems is localized. This study further demonstrates that groundwater has a limited ability to dilute NO3 -, requiring at least 2.9 km for NO3 - to be reduced to near background levels. Therefore, disposal systems must treat effluent efficiently and water wells downgradient of closely clustered disposal systems must be deep enough to avoid the adverse health effects of NO3 -. Sensitivity analysis suggests that the model results are most sensitive to changes in hydraulic conductivity, effluent concentrations and discharge rate, and the removal rate of bacteria in the unsaturated zone. Therefore, the accurate estimation of these parameters is a fundamental requirement for the model to produce realistic results. Â© Soil Science Society of America.</t>
  </si>
  <si>
    <t>2-s2.0-33748633485</t>
  </si>
  <si>
    <t>Phytoremediation of heavy metals from industrial wastewater by using indigenous biomaterial</t>
  </si>
  <si>
    <t>Lead (II) and chromium (VI) are one of the highly toxic ions released into the environment from leather processing and chrome plating industries. There are number of methods available for the removal of Pb (II) and Cr (VI) from the industrial wastewater. However, most of the conventional methods generate secondary effluent impacts on the recipient environment. In recent years, cyanobacteria and other microorganisms were used as bioadsorbent for the removal of certain heavy metals. The aim of the present investigation was to develop a suitable phytoremediation technology for the removal of Pb (II) and Cr (VI) in industrial wastewater. In the present research work, a novel biomaterial, Tridax procumbens (Asteraceae) a medicinal plant, was used as a bioadsorbent. The optimum pH of the experimental solution was 2.5 for the removal of Cr (VI) and 4.5 for the removal of Pb (II) and batch experiments were performed. The efficiency of the activated carbon of the biomaterials for Pb (II) and Cr (VI) removal was evaluated by studying the contact time, quantity of adsorbent and concentration of heavy metals. The result of the present study showed that 97% Cr (VI) and complete removal of Pb (II) in synthetic wastewater sample was achieved when 5g of the bioadsorbent was used. This method was also applied for real sample analysis. Hence, It is recommended that, this phytoremediation technology is a cleaner and useful methodology for the removal of Pb (II) and Cr (VI) from the industrial wastewater. Â© 2006 - Kalpana Corporation.</t>
  </si>
  <si>
    <t>2-s2.0-33646584137</t>
  </si>
  <si>
    <t>Unexpected diversity and complexity of the Guerrero Negro hypersaline microbial mat</t>
  </si>
  <si>
    <t>We applied nucleic acid-based molecular methods, combined with estimates of biomass (ATP), pigments, and microelectrode measurements of chemical gradients, to map microbial diversity vertically on a millimeter scale in a hypersaline microbial mat from Guerrero Negro, Baja California Sur, Mexico. To identify the constituents of the mat, small-subunit rRNA genes were amplified by PCR from community genomic DNA extracted from layers, cloned, and sequenced. Bacteria dominated the mat and displayed unexpected and unprecedented diversity. The majority (1,336) of the 1,586 bacterial 16S rRNA sequences generated were unique, representing 752 species (â‰¥97% rRNA sequence identity) in 42 of the main bacterial phyla, including 15 novel candidate phyla. The diversity of the mat samples differentiated according to the chemical milieu defined by concentrations of O2 and H2S. Bacteria of the phylum Chloroflexi formed the majority of the biomass by percentage of bulk rRNA and of clones in rRNA gene libraries. This result contradicts the general belief that cyanobacteria dominate these communities. Although cyanobacteria constituted a large fraction of the biomass in the upper few millimeters (&gt;80% of the total rRNA and photosynthetic pigments), Chloroflexi sequences were conspicuous throughout the mat. Filamentous Chloroflexi bacteria were identified by fluorescence in situ hybridization within the polysaccharide sheaths of the prominent cyanobacterium Microcoleus chthonoplastes, in addition to free living in the mat. The biological complexity of the mat far exceeds that observed in other polysaccharide-rich microbial ecosystems, such as the human and mouse distal guts, and suggests that positive feedbacks exist between chemical complexity and biological diversity. Copyright Â© 2006, American Society for Microbiology. All Rights Reserved.</t>
  </si>
  <si>
    <t>2-s2.0-33645576518</t>
  </si>
  <si>
    <t>Mercury in fish scales as an assessment method for predicting muscle tissue mercury concentrations in largemouth bass</t>
  </si>
  <si>
    <t>The relationship between total mercury (Hg) concentration in fish scales and in tissues of largemouth bass (Micropterus salmoides) from 20 freshwater sites was developed and evaluated to determine whether scale analysis would allow a nonlethal and convenient method for predicting Hg concentrations in tissues. The relationship between total Hg concentration in untreated scale samples and muscle tissue is highly variable. Several different scale treatments were tried in an effort to increase the coefficient of determination and thereby enhance the effectiveness of this predictive technique. Washing scales with acetone, deionized (DI) water, detergent solution, and soap were used in conjunction with ultrasonication. The use of a mild soap solution with heating and ultrasonication increased the r2 the most (from 0.69 [untreated scales] to 0.89). However, despite treatment, wide predictions of tissue Hg concentration remained. These results suggest that application of this technique as an independent method for issuance of fish advisories is inappropriate. Nevertheless, our results showed that scale analysis has potential for assessing general trends in concentration relative to a tissue criterion and for assessing Hg contamination in fish tissue as a first-level screen. Â© 2006 Springer Science+Business Media, Inc.</t>
  </si>
  <si>
    <t>2-s2.0-33646436178</t>
  </si>
  <si>
    <t>Ectoenzymatic activity and its relationship to chlorophyll-a and bacteria in the Gulf of Genoa (Ligurian Sea, NW Mediterranean)</t>
  </si>
  <si>
    <t>Three oceanographic campaigns were carried out in the Gulf of Genoa, Ligurian Sea (NW Mediterranean), during summer 2002 and spring and late autumn 2003, to study organic matter production (reflected in chlorophyll-a concentrations) and recycling (assessed by means of ectoenzymatic activity evaluations and bacterial abundance and biomass determinations) in the water column down to about 1000 m. The Liguro-ProvenÃ§al frontal area is known to fertilise the surface waters of the central Ligurian Sea by the intrusion of intermediate waters that are rich in inorganic nutrients. This dynamic process increases the chlorophyll-a concentrations in the southern part of the Gulf (up to 0.57 Î¼g l- 1 during spring and up to 0.59 Î¼g l- 1 during summer at the deep chlorophyll maximum, placed between 50 and 70 m, ranging in the other sampling areas from 0.08 to 0.28 Î¼g l- 1 and 0.12 to 0.25 Î¼g l- 1 during spring and summer, respectively). Nevertheless, the autotrophic biomass is rarely higher than the bacterial one (the ratio between primary and bacterial biomass, integrated for the first 200 m, ranged from 0.9 to 1.5 in the southern stations and from 0.3 to 0.8 in the other stations during spring, and from 0.2 to 0.6 at all stations during the other seasons), confirming the relevant role of pico-heterotrophs and organic matter recycling. The transfer of organic matter to depth, driven by downwelling processes and particle sinking, enhances the recycling processes, as indicated by the increase in ectoenzymatic activity in the subsurface layers. A comparison with other studies of the open Ligurian Sea revealed higher proteolytic activities in the deeper layer of the southern zone of the Gulf of Genoa and at the canyon heads (the integration for the layer 200-1000 m showed values up to 3.2, 3.0 and 5.4 nmol l- 1 h- 1 for leucine aminopeptidase in spring, summer and autumn, respectively), with high per-bacterial cell values (on average the values ranged from 163 to 345 amol cell- 1 min-1 for autumn and summer, respectively), suggesting a particular adaptation of these microorganisms to the exploitation of organic polymers. Moreover, the turbidity profiles suggested the irregular resuspension of organic and inorganic materials embedded in the bottom sediments next to canyon heads, leading to a significant stimulation of Î²-glucosidase activity in particular (integration from 200 to 1000 m ranging from 0.06 to 0.14 nmol l- 1 h- 1, while the other stations showed values on average of 0.02 nmol l- 1 h- 1 in spring and autumn and 0.04 nmol l- 1 h- 1 during summer). These processes enhance the recycling and benthic-pelagic coupling in an area where biological processes were thought to be mainly confined to the surface layer. Â© 2005 Elsevier B.V. All rights reserved.</t>
  </si>
  <si>
    <t>2-s2.0-33745131044</t>
  </si>
  <si>
    <t>Quantitative and qualitative aspects of dissolved organic carbon leached from senescent plants in an oligotrophic wetland</t>
  </si>
  <si>
    <t>We conducted a series of experiments whereby dissolved organic matter (DOM) was leached from various wetland and estuarine plants, namely sawgrass (Cladium jamaicense), spikerush (Eleocharis cellulosa), red mangrove (Rhizophora mangle), cattail (Typha domingensis), periphyton (dry and wet mat), and a seagrass (turtle grass; Thalassia testudinum). All are abundant in the Florida Coastal Everglades (FCE) except for cattail, but this species has a potential to proliferate in this environment. Senescent plant samples were immersed into ultrapure water with and without addition of 0.1% NaN3 (w/ and w/o NaN3, respectively) for 36 days. We replaced the water every 3 days. The amount of dissolved organic carbon (DOC), sugars, and phenols in the leachates were analyzed. The contribution of plant leachates to the ultrafiltered high molecular weight fraction of DOM (&gt;1 kDa; UDOM) in natural waters in the FCE was also investigated. UDOM in plant leachates was obtained by tangential flow ultrafiltration and its carbon and phenolic compound compositions were analyzed using solid state 13C cross-polarization magic angle spinning nuclear magnetic resonance (13C CPMAS NMR) spectroscopy and thermochemolysis in the presence of tetramethylammonium hydroxide (TMAH thermochemolysis), respectively. The maximum yield of DOC leached from plants over the 36-day incubations ranged from 13.0 to 55.2 g C kg-1 dry weight. This amount was lower in w/o NaN3 treatments (more DOC was consumed by microbes than produced) except for periphyton. During the first 2 weeks of the 5 week incubation period, 60-85% of the total amount of DOC was leached, and exponential decay models fit the leaching rates except for periphyton w/o NaN3. Leached DOC (w/ NaN3) contained different concentrations of sugars and phenols depending on the plant types (1.09-7.22 and 0.38-12.4 g C kg-1 dry weight, respectively), and those biomolecules comprised 8-34% and 4-28% of the total DOC, respectively. This result shows that polyphenols that readily leach from senescent plants can be an important source of chromophoric DOM (CDOM) in wetland environments. The O-alkyl C was found to be the major C form (55Â±9%) of UDOM in plant leachates as determined by 13C CPMAS NMR. The relative abundance of alkyl C and carbonyl C was consistently lower in plant-leached UDOM than that in natural water UDOM in the FCE, which suggests that these constituents increase in relative abundance during diagenetic processing. TMAH thermochemolysis analysis revealed that the phenolic composition was different among the UDOM leached from different plants, and was expected to serve as a source indicator of UDOM in natural water. Polyphenols are, however, very reactive and photosensitive in aquatic environments, and thus may loose their plant-specific molecular characteristics shortly. Our study suggests that variations in vegetative cover across a wetland landscape will affect the quantity and quality of DOM leached into the water, and such differences in DOM characteristics may affect other biogeochemical processes. Â© Springer 2006.</t>
  </si>
  <si>
    <t>2-s2.0-33646710437</t>
  </si>
  <si>
    <t>Climate and ocean variability during the middle and late Holocene recorded in laminated sediments from Alfonso Basin, Gulf of California, Mexico</t>
  </si>
  <si>
    <t>A laminated sequence (core BAP96-CP 24Â°38.12â€²N, 110Â°33.24â€²W; 390 m depth) from the Alfonso Basin in Bay of La Paz, southern Gulf of California, contains a record of paleoceanographic and paleoclimatic changes of the past 7900 yr. Radiolarian assemblages and magnetic susceptibility are used as proxies of oceanographic and climatic variability. The records provide a regional scenario of the middle and late Holocene, suggesting two major climatic regimes and several millennial-scale events. Conditions relatively warmer and drier than today occurred from âˆ¼7700 to 2500 cal yr BP, promoting the intensification of evaporation processes and the prevalence of the Gulf of California water in the Basin. These conditions correlate with strong droughts in the middle Holocene of North America and with minimal incursion of tropical waters into the Gulf of California. Proxies indicate a warm scenario and the dominance of the Equatorial Surface Water in the Alfonso Basin from âˆ¼2400 to 700 cal yr BP, suggesting the intensification of ENSO cycles. A climatic signal between âˆ¼1038 and 963 cal yr BP may be correlated with global signal of the \Medieval Warm Period.\" Several cooling events are recognized at 5730, 3360, 2700, 1280 and 820 cal yr BP and are associated with intensification of northwest winds leading to upwellings and enhanced productivity in the Basin. Â© 2006 University of Washington."</t>
  </si>
  <si>
    <t>2-s2.0-33646037343</t>
  </si>
  <si>
    <t>Ecophysiology and molecular phylogeny of bacteria isolated from alkaline two-phase olive mill wastes</t>
  </si>
  <si>
    <t>The use of two-phase centrifugal decanters has been widely adopted in the olive oil extraction industry in order to reduce the huge quantities of wastewaters produced during the traditional three-phase extraction process. The resulting sludge-like byproduct, widely known as \alpeorujo\", has a pH of 4-6, low water activity ( aw) and high phytotoxicity. Addition of Ca(OH)2 to alpeorujo, which is commonly performed at the olive oil mill to handle disposal problems related to acidic pH and odor emissions, creates an alkaline secondary waste (alkaline alpeorujo). Bacteria isolated from alkaline alpeorujo were cultured in order to investigate their physiological and phylogenetic characteristics. The bacterial population at neutral pH was estimated to be 6.0 Â± 0.4 Ã— 107 cells g-1 dw, while the bacterial population at pH 11 reached 2.1 Â± 0.3 Ã— 105 cells g-1 dw. Fourteen strains isolated from alkaline pH were halotolerant alkaliphiles, while seven isolates from neutral pH were moderate to extreme halotolerant or/and alkalitolerant bacteria. Based on 16S rRNA gene sequence analysis, four of the halotolerant alkaliphilic isolates showed 98.4-99.2% similarity to known sequences of Bacillus alcalophilus and Nesterenkonia lacusekhoensis, whereas ten isolates demonstrated low percentage similarities (94.4-96.9%) to the genera Idiomarina, Halomonas and Nesterenkonia. As concerns bacteria isolated from neutral pH, four isolates were associated with Corynebacterium, Novosphingobium, Serratia marcescens and Pseudomonas aeruginosa (98.3-99.9% similarities), while three isolates presented 96.5-97.2% sequence similarities to Rhodobacter, Pseudomonas and Ochrobactrum. At least six groups of isolates represent novel phylogenetic linkages among Bacteria. Â© 2005 Elsevier SAS. All rights reserved."</t>
  </si>
  <si>
    <t>2-s2.0-33646044392</t>
  </si>
  <si>
    <t>Mineralogy, geochemistry, and Nd isotope composition of the Rainbow hydrothermal field, Mid-Atlantic Ridge</t>
  </si>
  <si>
    <t>Petrological, geochemical, and Nd isotopic analyses have been carried out on rock samples from the Rainbow vent field to assess the evolution of the hydrothermal system. The Rainbow vent field is an ultramafic-hosted hydrothermal system located on the Mid-Atlantic Ridge characterized by vigorous high-temperature venting (âˆ¼365Â°C) and unique chemical composition of fluids: high chlorinity, low pH and very high Fe, and rare earth element (REE) contents (Douville et al., Chemical Geology 184:37-48, 2002). Serpentinization has occurred under a low-temperature (&lt;270Â°C) retrograde regime, later overprinted by a higher temperature sulfide mineralization event. Retrograde serpentinization reactions alone cannot reproduce the reported heat and specific chemical features of Rainbow hydrothermal fluids. The following units were identified within the deposit: (1) nonmineralized serpentinite, (2) mineralized serpentinite - stockwork, (3) steatite, (4) semimassive sulfides, and (5) massive sulfides, which include Cu-rich massive sulfides (up to 28wt% Cu) and Zn-rich massive sulfide chimneys (up to 5wt% Zn). Sulfide mineralization has produced significant changes in the sulfide-bearing rocks including enrichment in transition metals (Cu, Zn, Fe, and Co) and light REE, increase in the Co/ Ni ratios comparable to those of mafic Cu-rich volcanic-hosted massive sulfide deposits and different 143Nd/144Nd isotope ratios. Vent fluid chemistry data are indicative of acidic, reducing, and high temperature conditions at the subseafloor reaction zone where fluids undergo phase separation most likely under subcritical conditions (boiling). An explanation for the high chlorinity is not straightforward unless mixing with high salinity brine or direct contribution from a magmatic Cl-rich aqueous fluid is considered. This study adds new data, which, combined with the current knowledge of the Rainbow vent field, brings compelling evidence for the presence, at depth, of a magmatic body, most likely gabbroic, which provides heat and metals to the system. Co/Ni ratios proved to be good tools used to discriminate between rock units, degree of sulfide mineralization, and positioning within the hydrothermal system. Deeper units have Co/Ni &lt;1 and subsurface and surface units have Co/Ni &gt;1. Â© Springer-Verlag 2006.</t>
  </si>
  <si>
    <t>2-s2.0-33645712109</t>
  </si>
  <si>
    <t>The development of a Local Index of Need (LIN) and its use to explain variations in social services expenditure on mental health care in England</t>
  </si>
  <si>
    <t>Wide variations in deprivation exist across England and it is likely that these variations translate into differences in the need for mental health care. Social Services Departments in England account for a substantial proportion of mental health expenditure. It is important that the distribution of expenditure reflects mental health needs. This paper's aims are to (1) describe the development of a new indicator of mental health needs, (2) use the index to explain variations in social services expenditure on mental health, and (3) compare the index with other established measures of need. A principal components analysis of sociodemographic variables considered to be indicators of need was used to produce four distinct factors for 148 Local Authority areas in England. A weighted sum of these factors was used to produce a single index. (Weights were the proportion of variance explained by each factor.) The index was used in a regression model to explain variations in spending on mental health care and was compared with (1) a model containing the four individual factors, (2) the current method of allocating resources, (3) the index used to allocate resources to primary care trusts, (4) the Mental Illness Needs Index (MINI), (5) four indices of deprivation produced by the Office of the Deputy Prime Minister, and (6) the average of the above four indices. The new index could explain 54% of variation, compared with 56% using the current method. The four-factor model could explain 66%, whilst the other models could explain between 37% and 20%. This new index has the advantage that it is not based on previous levels of utilisation or expenditure and yet still explains a comparable amount of variation as the current method. However, a disaggregated model containing individual factors may be preferable. Â© 2006 Blackwell Publishing Ltd.</t>
  </si>
  <si>
    <t>2-s2.0-30144436874</t>
  </si>
  <si>
    <t>Assessment of aroma impact compounds in a cashew apple-based alcoholic beverage by GC-MS and GC-olfactometry</t>
  </si>
  <si>
    <t>The alcoholic fermentation of cashew apple juice has been investigated as an attempt to develop a novel alcoholic beverage, alternative to wine. The objective of this study was to determine the volatile compounds in this beverage and their role in the aroma. Compounds from the headspace were swept to a Porapak Q trap for 2 h by suction and eluted from the polymer with acetone, separated by HRGC and identified by GC-MS. Five experienced assessors evaluated the GC effluents in three replicates using Osme GC-olfactometry technique. Fermented, fruity and cashew were the beverage primary aroma descriptors. GC-MS and Osme analysis revealed that the esters methyl 3-methyl butyrate, ethyl 3-methyl butyrate, methyl butyrate, ethyl butyrate, trans-ethyl crotonate and methyl 3-methyl pentanoate were important to the sweet, fruity and cashew-like aroma of the beverage. The most unpleasant odor was due to 2-methyl butanoic acid, which was described as sweaty. Â© 2005 Swiss Society of Food Science and Technology. Published by Elsevier Ltd. All rights reserved.</t>
  </si>
  <si>
    <t>2-s2.0-33744829030</t>
  </si>
  <si>
    <t>Hydrothermal decomposition rate of thiodiglycol in supercritical water</t>
  </si>
  <si>
    <t>Supercritical water (SCW) has been used as a reaction medium, primarily for the oxidation of hazardous chemical wastes. It is essential to obtain the hydrothermal reaction kinetics and provide data for the intermediate products if the supercritical water oxidation process is to be developed. In this paper, the hydrothermal decomposition rate of thiodiglycol [(HOC2H 4)2S, TDG], as the model compound of HD mustard, was investigated in an isothermal continuous tubular reactor under SCW conditions. The reaction temperatures ranged from 386 to 528Â°C and the residence times varied from 13 to 87 s at a fixed pressure of 25 MPa. The conversion of TDG was monitored by analyzing the total organic carbon (TOC) content of the liquid effluent samples. By using a first-order global power-law reaction rate expression, the hydrothermal decomposition rate of TDG, based on the TOC disappearance rate, in SCW was regressed from experimental data to a 95% confidence interval. The resulting activation energy was 71.32 Â±5.20 kJ/mol and the pre-exponential factor of the reaction was 5.57(Â± 0.002) Ã— 103 s-1.</t>
  </si>
  <si>
    <t>2-s2.0-34547912828</t>
  </si>
  <si>
    <t>Transport of a mixture of chlorinated solvent vapors in the vadose zone of a sandy aquifer: Experimental study and numerical modeling</t>
  </si>
  <si>
    <t>Experimental and modeling studies were performed to investigate the simultaneous transport of trichloroethylene (TCE) and perchloroethylene (PCE) in the vadose zone of a large (25 by 12 by 3 m) well-instrumented artificial aquifer called SCERES. The experimental facility, made up of a 1-m-thick saturated zone and a 2-m-thick unsaturated zone, allowed direct measurements of the contaminants in both the liquid and gas phases. Main objectives of the study were to obtain a better understanding of the fate and transport of chlorinated solvents in the subsurface and, more specifically, to compare simultaneously measured TCE and PCE volatilization rates from the soil surface with predictions obtained with both a comprehensive multiphase multicomponent numerical model (SIMUSCOPP) and a quasianalytical approach based on Fick's first law. The numerical and quasianalytical results generally agreed very well with the observed data. Transient PCE and TCE vapor phase concentrations calculated with the numerical model were found to be close to the observations, which indicated applicability of Raoult's Law. A comparison of observed and calculated TCE and PCE concentrations in the capillary fringe showed more impact of water infiltration on the simulations as compared with the observed data, which may reflect a lack of equilibrium between the gaseous and aqueous phase during leaching for the given experimental flow conditions. A sensitivity analysis showed that the adopted source boundary condition (a fixed nonaqueous phase liquid [NAPL] saturation distribution instead of an injected DNAPL source) did not have much influence on the concentration breakthrough curves, but that temperature can be an important factor influencing the results. Â© Soil Science Society of America.</t>
  </si>
  <si>
    <t>2-s2.0-33646027623</t>
  </si>
  <si>
    <t>The analysis of golf swing as a kinematic chain using dual Euler angle algorithm</t>
  </si>
  <si>
    <t>The manner in which anatomical rotation from an individual segment contributes to the position and velocity of the endpoint can be informative in the arena of many athletic events whose goals are to attain the maximal velocity of the most distal segment. This study presents a new method of velocity analysis using dual Euler angles and its application in studying rotational contribution from upper extremity segments to club head speed during a golf swing. Dual Euler angle describes 3D movement as a series of ordered screw motions about each orthogonal axis in a streamlined matrix form-the dual transformation matrix- and allows the translation and rotation component to be described in the same moving frame. Applying this method in biomechanics is a novel idea and the authors have previously applied the methodology to clinical studies on its use in displacement analysis. The focus of this paper is velocity analysis and applications in sports biomechanics. In this study, electrogoniometers (Biometrics, UK) with a frequency of 1000 Hz were attached to a subject during the execution of the swing to obtain the joint angles throughout the motion. The velocity of the club head was then analyzed using the dual velocity which specifies the velocity distribution of a rigid body in screw motion at any point in time as the dual vector. The contributions of each segment to the club-head velocity were also compared. In order to evaluate this method, the calculated position and velocity of the club head were compared to the values obtained from video image analysis. The results indicated that there is good agreement between calculated values and video data, suggesting the suitability of using the Dual Euler method in analyzing a kinematic chain motion. Â© 2005 Elsevier Ltd. All rights reserved.</t>
  </si>
  <si>
    <t>2-s2.0-33646587375</t>
  </si>
  <si>
    <t>Seawater subduction controls the heavy noble gas composition of the mantle</t>
  </si>
  <si>
    <t>The relationship between solar volatiles and those now in the Earth's atmosphere and mantle reservoirs provides insight into the processes controlling the acquisition of volatiles during planetary accretion and their subsequent evolution. Whereas the light noble gases (helium and neon) in the Earth's mantle preserve a solar-like isotopic composition, heavy noble gases (argon, krypton and xenon) have an isotopic composition very similar to that of the modern atmosphere, with radiogenic and (in the case of xenon) solar contributions. Mantle noble gases in a magmatic CO2 natural gas field have been previously corrected for shallow atmosphere/groundwater and crustal additions. Here we analyse new data from this field and show that the elemental composition of non-radiogenic heavy noble gases in the mantle is remarkably similar to that of sea water. We challenge the popular concept of a noble gas 'subduction barrier'-the convecting mantle noble gas isotopic and elemental composition is explained by subduction of sediment and seawater-dominated pore fluids. This accounts for âˆ¼100% of the non-radiogenic argon and krypton and 80% of the xenon. Approximately 50% of the convecting mantle water concentration can then be explained by this mechanism. Enhanced recycling of subducted material to the mantle plume source region then accounts for the lower ratio of radiogenic to non-radiogenic heavy noble gas isotopes and higher water content of plume-derived basalts. Â© 2006 Nature Publishing Group.</t>
  </si>
  <si>
    <t>2-s2.0-33745606199</t>
  </si>
  <si>
    <t>Long-term recovery of soft-bottom benthos following urban and industrial sewage treatment in the Nervión estuary (southern Bay of Biscay)</t>
  </si>
  <si>
    <t>The monitoring of marine benthic communities is based upon their ability to integrate long-term environmental conditions and it is considered an efficient, accurate and useful tool in the detection of pollution effects. However, long-term studies are scarce, and only few are devoted to recovery processes in estuaries following water treatment. In this contribution, the response of the NerviÃ³n estuary to sewerage processes is studied, using a long-term (1989 to 2003) data set of physico-chemical (dissolved oxygen, redox potential, organic matter, metals) and biological (density, richness and diversity in benthic communities) variables. The AMBI (AZTI's Marine Biotic Index) was designed to investigate the response of soft-bottom communities to natural and human-induced changes in European coastal water quality and is evaluated here. The first factor controlling the NerviÃ³n's benthic structure is found to be the bottom water oxygen saturation, hypoxia- and/or anoxia-produced azoic sediments. When water treatment commenced, benthic recolonisation was very rapid in terms of opportunistic species settlement. However, the community structure was highly disturbed, in terms of density, richness, diversity and AMBI values. AMBI and diversity values are highly correlated with oxygen saturation. When the water treatment continued, the high metal concentrations in the sediments inhibited recovery in some areas; they were a secondary factor in determining benthic structure. This contribution demonstrates that the AMBI is an efficient tool for detecting changes in benthic communities and in systems associated with sewerage schemes; it provides an indication of the proportions of opportunistic and sensitive species within a long-term series. Â© Inter-Research 2006.</t>
  </si>
  <si>
    <t>2-s2.0-33744957725</t>
  </si>
  <si>
    <t>The Sox2 regulatory region 2 functions as a neural stem cell-specific enhancer in the telencephalon</t>
  </si>
  <si>
    <t>Sox2 is expressed at high levels in neuroepithelial stem cells and persists in neural stem/progenitor cells throughout adulthood. We showed previously that the Sox2 regulatory region 2 (SRR2) drives strong expression in these cells. Here we generated transgenic mouse strains with the Î²-geo reporter gene under the control of the SRR2 in order to examine the spatiotemporal function of this regulatory region. We show that the SRR2 functions specifically in neural stem/progenitor cells. However, unlike Nestin 2nd intronic enhancer, the SRR2 shows strong regional specificity functioning only in restricted areas of the telencephalon but not in any other portions of the central nervous system such as the spinal cord. We also show by in vitro clonogenic assay that at least some of these SRR2-functioning cells possess the hallmark properties of neural stem cells. In adult brains, we could detect strong Î²-geo expression in the subventricular zone of the lateral ventricle and along the rostral migrating stream where actively dividing cells reside. Chromatin immunoprecipitation assays reveal interactions of POU and Sox factors with SRR2 in neural stem/progenitor cells. Our data also suggest that the specific recruitment of these proteins to the SRR2 in the telencephalon defines the spatiotemporal activity of the enhancer in the developing nervous system. Â© 2006 by The American Society for Biochemistry and Molecular Biology, Inc.</t>
  </si>
  <si>
    <t>2-s2.0-33646736149</t>
  </si>
  <si>
    <t>Evaluation of the factors controlling the time-dependent inactivation rate coefficients of bacteriophage MS2 and PRD1</t>
  </si>
  <si>
    <t>Static and dynamic batch experiments were conducted to study the effects of temperature and the presence of sand on the inactivation of bacteriophage MS2 and PRD1. The experimental data suggested that the inactivation process can be satisfactorily represented by a pseudo-first-order expression with time-dependent rate coefficients. The time-dependent rate coefficients were used to determine pertinent thermodynamic properties required for the analysis of the molecular processes involved in the inactivation of each bacteriophage. A combination of high temperature and the presence of sand appears to produce the greatest disruption to the surrounding protein coat of MS2. However, the lower activation energies for PRD1 indicate a weaker dependence of the inactivation rate on temperature. Instead, the presence of air-liquid and air-solid interfaces appears to produce the greatest damage to specific viral components that are related to infection. These results indicate the importance of using thermodynamic parameters based on the time-dependent inactivation model to better predict the inactivation of viruses in groundwater. Â© 2006 American Chemical Society.</t>
  </si>
  <si>
    <t>2-s2.0-33646733031</t>
  </si>
  <si>
    <t>Mechanism and pathways of chlorfenapyr photocatalytic degradation in aqueous suspension of TiO2</t>
  </si>
  <si>
    <t>The light-induced degradation of chlorfenapyr under UV was investigated in aqueous solutions containing TiO2 as photocatalyst. The photocatalytic degradation of chlorfenapyr followed pseudo-first-order degradation kinetics (Ct = C0 -kt). The study focused on the identification of possible intermediate products during the degradation, using gas chromatography mass-spectrometry (GC-MS) and 1HNMR. Six aromatic intermediates were identified by several techniques during the treatment and some of them were further confirmed by matching authentic standards. Structure analysis of the degradation products suggested two degradation pathways: (1) The aliphatic ether group was cleaved from chlorfenapyr to form pyrrole-alph-carboxylic acid, then the pyrrole group was broken to form 4-chloroglycine; (2) Chlorfenapyr was debrominated and the aliphatic ether group was cleaved from the pyrrole group, which was further broken to form 4-chlorophenylglycine. The glycine was degraded into 4-chlorobenzoic acids, which was further broken into inorganic ions and CO 2. Â© 2006 American Chemical Society.</t>
  </si>
  <si>
    <t>2-s2.0-33646250168</t>
  </si>
  <si>
    <t>Exogenous enzyme supplements to promote treatment efficiency in constructed wetlands</t>
  </si>
  <si>
    <t>Extracellular enzymes play a central role in the breakdown of organic pollutants. In wetlands constructed to treat wastewaters, supplementing the naturally occurring soil enzymes may result in faster pollutant removal, or breakdown of novel pollutants, but only if the added enzymes could retain their catalytic activity. In this study, the persistence of exogenous enzyme supplements was investigated. Adding cellobiohydrolase and Î²-glucosidase to sterilised soil increased enzyme activity (range 375-4210%); although the increased activity began to decline after just 10-15 days. Thus, without an active microbial population, enhanced enzyme activity is unlikely to be long lived. However, with the naturally occurring soil microbes present to maintain the improved biodegradative capacity, cellobiohydrolase and Î²-glucosidase additions created significant increases (range 173-530%) in activity and these persisted for more than 6 weeks. These findings therefore support the proposal that enzyme additions can enhance enzymic biodegradation processes, and suggest that this may be achieved primarily through a 'pump-priming' mechanism. Â© 2005 Elsevier B.V. All rights reserved.</t>
  </si>
  <si>
    <t>2-s2.0-33646733860</t>
  </si>
  <si>
    <t>Biogeographic evolution of Madagascar's microendemic biota</t>
  </si>
  <si>
    <t>The endemic species richness on Madagascar, relative to landmass area, is unparalleled in the world. Many organisms on the island have restricted geographical ranges. A comprehensive hypothesis explaining the evolution of this microendemism has yet to be developed. Using an analysis of watersheds in the context of Quaternary climatic shifts, we provide a new mechanistic model to explain the process of explosive speciation on the island. River catchments with sources at relatively low elevations were zones of isolation and hence led to the speciation of locally endemic taxa, whereas those at higher elevations were zones of retreat and dispersion and hence contain proportionately lower levels of microendemism. These results provide a framework for biogeographic and phylogeographic studies, as well as a basis for prioritizing conservation actions of the remaining natural forest habitats on the island.</t>
  </si>
  <si>
    <t>2-s2.0-33646749693</t>
  </si>
  <si>
    <t>Instrumentation in anaerobic treatment - Research and practice</t>
  </si>
  <si>
    <t>High rate anaerobic treatment reactors are able to uncouple solids and liquid retention time, resulting in high biomass concentrations. Principal advantages of anaerobic treatment include: energy efficiency, low biomass yield, low nutrient requirement and high volumetric organic loadings. In order to facilitate small reactors operation with stable and good performance automatic process control systems in combination with on-line instrumentation are proposed. The paper reviews the development and availability of the principal instrumentation for anaerobic treatment processes. First, the most important measuring principles are discussed, followed by a review of the most important process variables with emphasis on the development of their instrumental measurement techniques and application in research. Finally, a summary of actual application of instrumentation in full-scale anaerobic treatment plants is presented. Â© IWA Publishing 2006.</t>
  </si>
  <si>
    <t>2-s2.0-33646176823</t>
  </si>
  <si>
    <t>Determination of organic compounds in water using dispersive liquid-liquid microextraction</t>
  </si>
  <si>
    <t>A new microextraction technique termed dispersive liquid-liquid microextraction (DLLME) was developed. DLLME is a very simple and rapid method for extraction and preconcentration of organic compounds from water samples. In this method, the appropriate mixture of extraction solvent (8.0 Î¼L C2Cl4) and disperser solvent (1.00 mL acetone) are injected into the aqueous sample (5.00 mL) by syringe, rapidly. Therefore, cloudy solution is formed. In fact, it is consisted of fine particles of extraction solvent which is dispersed entirely into aqueous phase. After centrifuging, the fine particles of extraction solvent are sedimented in the bottom of the conical test tube (5.0 Â± 0.2 Î¼L). The performance of DLLME is illustrated with the determination of polycyclic aromatic hydrocarbons (PAHs) in water samples by using gas chromatography-flame ionization detection (GC-FID). Some important parameters, such as kind of extraction and disperser solvent and volume of them, and extraction time were investigated. Under the optimum conditions the enrichment factor ranged from 603 to 1113 and the recovery ranged from 60.3 to 111.3%. The linear range was 0.02-200 Î¼g/L (four orders of magnitude) and limit of detection was 0.007-0.030 Î¼g/L for most of analytes. The relative standard deviations (RSDs) for 2 Î¼g/L of PAHs in water by using internal standard were in the range 1.4-10.2% (n = 5). The recoveries of PAHs from surface water at spiking level of 5.0 Î¼g/L were 82.0-111.0%. The ability of DLLME technique in the extraction of other organic compounds such as organochlorine pesticides, organophosphorus pesticides and substituted benzene compounds (benzene, toluene, ethyl benzene, and xylenes) from water samples were studied. The advantages of DLLME method are simplicity of operation, rapidity, low cost, high recovery, and enrichment factor. Â© 2006 Elsevier B.V. All rights reserved.</t>
  </si>
  <si>
    <t>2-s2.0-33646092048</t>
  </si>
  <si>
    <t>Study of pollutants in precipitation (rain and snow) transported long distance to west coasts of Japan Islands using oblique rotational factor analysis with partially non-negative constraint</t>
  </si>
  <si>
    <t>In recent years, acidic precipitation (rain and snow) is receiving global interest, especially in East Asia where a rapid industrialization and an economic growth have been observed. In Japan, heavy acidification of precipitation in winter has been observed at areas close to west coasts of the Japan Islands and is related to the long distance transportation of the acidic pollutants across the Sea of Japan. In order to characterize transportation process of the pollutants and the seasonal and regional variations of the transportation, the precipitation samples were collected at nine areas from north to south of Japan in the period from July 2000 to June 2001 and the compositions of the precipitation samples were analyzed by a chemometrical method developed by our group \Oblique Rotational Factor Analysis with Partially Non-Negative Constraint (ORFA-PNNC)\". It consists of the Principal Component Analysis and the oblique rotation of the composition matrix based on the non-negative constraint. Our method has a very distinctive feature that the non-negative constraint is exempted from the hydrogen ion so as to take the neutralization reactions among the acidic pollutants and alkaline pollutants into account. Furthermore, in this study, the normalization of the concentration data of the samples was incorporated into the analysis to extract the feature of ions with small concentration such as potassium ion and nitrous ion. Â© 2005 Elsevier B.V. All rights reserved."</t>
  </si>
  <si>
    <t>2-s2.0-33746467168</t>
  </si>
  <si>
    <t>Daily intakes of copper, zinc and arsenic in drinking water by population of Shanghai, China</t>
  </si>
  <si>
    <t>Daily intakes of metals in drinking water are of extreme importance in risk assessment to human health. Some papers focused on this topic, but most of them did not consider the effect of age, gender and work location on daily intakes of metals in drinking water. The objective of present paper is to estimate the levels of Cu, Zn and As ingestion in drinking water in Shanghai, China and the effect of age, gender and work location on daily intakes of these metals. It was also the first time that such a detailed investigation on daily intakes of metals in drinking water was carried out in China in recent years. Drink/Sample (D/S) method was used to estimate the daily intakes of Cu, Zn and As in drinking water. The mean concentrations of Cu, Zn and As in drinking water were 10.8 Î¼g/l, 0.29 mg/l and 0.91 Î¼g/l, which were lower than U.S. EPA's Drinking Water Equivalent Level (DWEL) and WHO guideline values. The average daily intakes of Cu, Zn and As in drinking water was 21.12 Î¼g/d, 0.65 mg/d, and 1.83 Î¼g/d, which were on average 0.01%, 1.1% and 1.5% of the provisional maximum tolerable daily intake (PMTDI) set by the Joint FAO/WHO Expert Committee. There was a significant difference in daily intake of Zn for different work locations (P = 0.04). But no other significant differences in daily intakes of metals in drinking water were found according to age, gender and work location. Â© 2005 Elsevier B.V. All rights reserved.</t>
  </si>
  <si>
    <t>2-s2.0-33745116211</t>
  </si>
  <si>
    <t>The application of an airborne electromagnetic system in groundwater resource and salinization studies in Jilin, China</t>
  </si>
  <si>
    <t>Airborne electromagnetic (AEM) systems were first developed in the early 1950's in Canada and Scandinavia. AEM systems have been applied in mineral exploration, geological mapping, geohydrological investigation and environmental monitoring in China since the 1980's. A dual-frequency AEM system (463 Hz, 1,563 Hz) which was developed by IGGE in the early 1980's has surveyed more than 160,000 line-km. A new three-frequency AEM system was also developed by IGGE in 1999. In 2001, a survey was conducted in Qian'an, Jilin Province, using the new AEM system. The purpose of this survey was to delineate salinization, to determine the freshwater/saltwater interface and to explore the freshwater resource for catchment management such as drinking, agriculture, stock raising and wetland protection. The main purpose was achieved by this survey. For the salinization study, the upper frequency AEM data were used. By comparing the apparent resistivities calculated from the AEM data with the geohydrological data, the areas and intensity of salinization were identified. For the freshwater resource study, lower and middle frequency AEM data were applied. Two zones of fresh groundwater were determined within the achievable exploration depth (about 100 m) of the AEM system.</t>
  </si>
  <si>
    <t>2-s2.0-33646917437</t>
  </si>
  <si>
    <t>Sterols as bio-markers for waste impact and source characterization in stream sediment</t>
  </si>
  <si>
    <t>Sterols are involved in life processes in organisms and are therefore potential biomarkers for assessment of environmental ecosystems. Current data indicate that sterols are persistent in stream sediments, since sterols are not sufficiently soluble in water to be readily detected in water samples. Stream sediment therefore can act as an integrating exposure index of pollution for animal or human waste in streams. The study reported here was conducted in two phases. Phase 1 involved development and validation of a simplified method for the determination of sterols, and Phase 2 involved application of that method to evaluate actual environmental samples. Stream sediment samples from agricultural setting, wastewater-treatment-facility outfalls, and recreational state parks in Iowa and Pennsylvania were analyzed for sterol compounds. Sterol profiles differ considerably among animals, and the study study distinguished sterol profiles within steam sediments. Feces from different animal species were also analyzed to provide reference sterol profiles. Individual-sterol and total-sterol concentrations were determined. Sterols were observed in 73.4 percent of environmental sediment samples tested (n = 124) and at 100 percent of the sites (n = 18). Coprostanol, a key indicator of fecal pollution, was observed to 38.7 percent of the environmental sediment samples tested and at 72.2 percent of the sites. Samples were collected from multiple pionts at selected sites, and duplicate samples were analyzed at a frequency of 16.1 percent. One to five months later, additional samples were collected from the duplicate locations and were analyzed. Data generated by the study provide a basis for stream sediment monitoring that enables the chronological recording of waste impact; this method may be coupled with other measurements to determine the extent and possible source of stream contaminants.</t>
  </si>
  <si>
    <t>2-s2.0-33646926998</t>
  </si>
  <si>
    <t>Internal dose assessment of natural uranium from drinking water based on biokinetic modeling and individual bioassay monitoring: A study of a Finnish family</t>
  </si>
  <si>
    <t>Since the later 1960's, a nationwide survey on natural radionuclides in drinking water showed high concentrations of natural uranium (U) in Finland, especially in uraniferous granite areas. In order to assess the radiation dose from the natural uranium to individuals, the concentrations of natural uranium in drinking water of the drilled wells were determined by radiochemical and alpha spectrometric methods. Uranium contents were measured in the urinary samples of five members of a Finnish family by means of inductively coupled plasma-mass spectrometry. Correspondingly, theoretical biokinetic modeling of natural uranium incorporated for the same persons were performed with the aid of follow-up interviews. The ICRP biokinetic compartmental model and the age-dependent transfer rates for uranium were used to model the intake, transfer, distribution, retention, and excretion of 234U and 238U, respectively, from the drinking water for each person of the family. The organ absorbed dose, equivalent dose, and effective dose were evaluated for each family member at time intervals using specific effective energy values calculated by the SEECAL program and compared with recommended values. The modeled urinary excretion rates were found to be mostly higher than the measured values by a factor of three. The mean annual effective dose for this family is 8 Î¼Sv y-1. By comparing the measured and calculated data, estimation of retrospective radiation exposure based on biokinetic modeling and bioassay method is enhanced and, vice versa, the biokinetic and dosimetric models are tested and verified. Copyright Â© 2006 Health Physics Society.</t>
  </si>
  <si>
    <t>2-s2.0-33846442349</t>
  </si>
  <si>
    <t>Multivariate statistical approaches as applied to environmental physics studies</t>
  </si>
  <si>
    <t>The present communication deals with the application of the most important environmetric approaches like cluster analysis, principal components analysis and principal components regression (apportioning models) to environmental systems which are of substantial interest for environmental physics - surface waters, aerosols, and coastal sediments. Using various case studies we identify the latent factors responsible for the data set structure and construct models showing the contribution of each identified source (anthropogenic or natural) to the total measure of the pollution. In this way the information obtained by the monitoring data becomes broader and more intelligent, which help in problem solving in environmental physics. Â© Versita Warsaw and Springer-Verlag Berlin Heidelberg 2006.</t>
  </si>
  <si>
    <t>2-s2.0-33646765799</t>
  </si>
  <si>
    <t>Inducible regulation of Runx2-stimulated osteogenesis</t>
  </si>
  <si>
    <t>Ex vivo gene therapy is a promising approach to orthopedic regenerative medicine. These strategies typically focus on the constitutive overexpression of osteogenic factors to induce osteoblastic differentiation and matrix mineralization. However, the unregulated production of osteoinductive molecules has also resulted in abnormal bone formation and tumorigenesis. To address these limitations, this work describes a retroviral system to deliver the Runx2 osteoblastic transcription factor under control of the tetracycline-inducible (tet-off) promoter in primary skeletal myoblasts. Runx2 expression was tightly regulated by anhydrotetracyline (aTc) concentration in cell culture media. Osteoblastic gene expression, alkaline phosphatase activity, and matrix mineralization were also controlled by aTc in a dose-dependent manner. Additionally, osteoblastic differentiation was temporally regulated by adding and removing aTc from the culture media. Engineered cells were seeded onto collagen scaffolds and implanted intramuscularly in the hind limbs of syngeneic mice. In vivo mineralization by these constructs was regulated by supplementing the drinking water with aTc, as demonstrated by micro-computed tomography and histological analyses. Collectively, these results present a novel system for regulating osteoblastic differentiation of a clinically relevant autologous cell source. This system is significant to developing controlled and effective orthopedic gene therapy strategies and studying the regulation of osteoblastic differentiation. Â© 2006 Nature Publishing Group All rights reserved.</t>
  </si>
  <si>
    <t>2-s2.0-33746052124</t>
  </si>
  <si>
    <t>Tularemia: Current Epidemiology and Disease Management</t>
  </si>
  <si>
    <t>Four subspecies of the zoonotic bacterium F tularensis have been described to date, with F t tularensis and F t holarctica being the subspecies causing most human tularemia cases. F t holarctica causes tularemia type B, a milder form of tularemia that appears over almost the entire Northern Hemisphere and that seems dependent on an aquatic life cycle. F t tularensis, the agent of the more severe tularemia type A that occurs in North America, has been divided into two major subpopulations. Each of the subpopulations occurs in different areas of North America and seems to be connected to different vectors. Despite more recent findings, several aspects of the ecology and epidemiology of tularemia still need to be clarified. Tularemia has emerged, or re-emerged, in new areas, showing the potential of Francisella for geographic propagation. There are few, if any, zoonotic diseases with an epidemiology as complex as is the case with tularemia. Transmission to humans can occur by several routes, including vectors, direct contact, aerosol, food, and water. The clinical manifestations depend on the subspecies involved and on the route of acquisition. Different clinical forms of tularemia are recognized: ulceroglandular or glandular, oropharyngeal, oculoglandular, typhoidal, and respiratory. Laboratory diagnostics are based mainly on serology, culture, and molecular methods. More recent studies of tularemia have shed new light on the pathogenesis of this intracellular parasite, including its ability to minimize inflammatory response through different mechanisms. Treatment of tularemia in North America traditionally has been based on aminoglycosides and in Europe on tetracyclines. Today, increasing experience with fluoroquinolones in the treatment of tularemia makes these agents alternatives in treatment of children and adults with tularemia. The low infective dose of Francisella, the high attack rate via the respiratory route, and the relative ease of production cause concern over its use in possible bioterrorism scenarios. Molecular typing methods will prove crucial tools in future research on the epidemiology of tularemia and in the event of bioterrorism. Today there are no commercially available vaccines, and prevention of tularemia has to be based on physical protection. The development of a new, highly protective vaccine is a high-priority research field. Â© 2006 Elsevier Inc. All rights reserved.</t>
  </si>
  <si>
    <t>2-s2.0-33745004120</t>
  </si>
  <si>
    <t>First description of non-motile Yersinia ruckeri serovar I strains causing disease in rainbow trout, Oncorhynchus mykiss (Walbaum), cultured in Spain</t>
  </si>
  <si>
    <t>Yersinia ruckeri, the causal agent of enteric redmouth (ERM) disease, was isolated from epizootics that occurred in different Spanish rainbow trout, Oncorhynchus mykiss (Walbaum), farms in which vaccination against ERM had been performed. In all episodes, the most pronounced clinical signs exhibited by affected fish were severe haemorrhages in the mouth, eyes and around the vent. The isolates were identified as Y. ruckeri serovar I by 16S rRNA sequencing together with serological tests. They lacked motility and lipase activity and thus belonged to biotype 2, and were highly virulent for juvenile rainbow trout, both by intraperitoneal injection (from 3.1 Ã— 102 to 6.3 Ã— 103 cfu per fish) and bath challenge (5.1-7.3 Ã— 106 cfu mL-1). This is the first description of Y. ruckeri serovar I biotype 2 causing disease in cultured trout in Spain vaccinated with commercial ERM vaccines. The occurrence of this emergent pathogen in Spanish continental aquaculture from its first isolation in 2001 to date is also documented. Â© 2006 Blackwell Publishing Ltd.</t>
  </si>
  <si>
    <t>Yes,  first description of Y. ruckeri serovar I biotype 2 causing disease in cultured trout in Spain vaccinated with commercial ERM vaccines</t>
  </si>
  <si>
    <t>2-s2.0-33745054151</t>
  </si>
  <si>
    <t>Treatment of a field case of avian intestinal spirochaetosis caused by Brachyspira pilosicoli with tiamulin</t>
  </si>
  <si>
    <t>There has been much confusion over the significance of spirochaetes found in the caeca of laying hens and the impact they may have on egg production. In recent years, the situation has been made clearer and the presence of such species as Brachyspira pilosicoli have been shown to cause a mild, chronic disease in both layers and breeders and to reduce egg production by reportedly 5%. In the United Kingdom, a multi-age caged laying site with three separate flocks of approximately 12 000 birds each was chronically infected with B. pilosicoli but displayed few clinical signs except for a noticeable reduction in egg production and an increased mortality. The flocks were treated for 3 days in the drinking water with tiamulin at 12.5 mg/kg bodyweight, and a steady improvement in performance was recorded. The production results were compared with a flock that had been untreated with tiamulin previously, as a control, and one that had been treated at 25 and 45 weeks of age. A 9.8% improvement in egg production/hen housed up to 72 weeks of age and 9.7% in total egg weight was recorded, as well as an 8.6% reduction in actual hen mortality, in the tiamulin-treated flock in comparison with the untreated control. After taking into account the difference in breeds used, there was only a 6% reduction in egg production but an 8.84% increase in mortality in the untreated flock compared with the individual breed's standard production data. The cost of the disease was estimated at Â£14 million in the United Kingdom, based on a national laying flock of 30 million or 1.5% of production. Faecal examination for potentially pathogenic spirochaetes should be part of the differential diagnosis of under-performing laying flocks. Â© 2006 Houghton Trust Ltd.</t>
  </si>
  <si>
    <t>2-s2.0-33751294528</t>
  </si>
  <si>
    <t>Water column dynamics during the last interglacial anoxic event in the Mediterranean (sapropel S5)</t>
  </si>
  <si>
    <t>Marine organic-rich sediments are important for long-term carbon sequestration, and as a source of fossil hydrocarbons, but the processes underlying their formation remain elusive. We present a multiproxy analysis of a relatively recent, well-preserved Mediterranean organic-rich deposit known as sapropel S5, which formed 124-119 thousand years ago (ka B.P., where B.P. references year 1950). Combining planktonic foraminiferal abundance records with stable isotope and organic biomarker data, we reconcile the apparently contradicting coexistence of deep-dwelling foraminiferal faunas with green sulphur bacteria that indicate photic zone euxinia. S5 started with a rapid freshwater-induced increase of density stratification that inhibited vertical mixing and deepwater ventilation. Through the first 900 years, anoxic to euxinic deepwater conditions developed and extended up to roughly 200 m water depth. Then followed a 4100-year period of variability in the depth/intensity of winter mixing with a roughly 1400-year periodicity, coincident with fluctuations in water column stability. S5 terminated with a marked decrease in density stratification and consequently renewed convective overturn. Copyright 2006 by the American Geophysical Union.</t>
  </si>
  <si>
    <t>2-s2.0-33745099122</t>
  </si>
  <si>
    <t>Geographic variation in body size: The effects of ambient temperature and precipitation</t>
  </si>
  <si>
    <t>Latitudinal trends in body size have been explained as a response to temperature- or water-related factors, which are predictors of primary production. We used the first principal component calculated from three body parameters (weight, body length and the greatest length of the skull) of a sample of mammals from Israel and Sinai to determine those species that vary in size geographically, and whether such variation is related to annual rainfall, average minimum January temperature and average maximum August temperature. We used a conservative approach to discern the effects of precipitation and temperature by applying sequential regression. Variable priorities were assigned according to their bivariate correlation with body size, except for rainfall and its interactions that entered into the model last. Eleven species (Acomys cahirinus, Apodemus mystacinus, Canis lupus, Crocidura suaveolens, Gerbillus dasyurus, Hyaena hyaena, Lepus capensis, Meles meles, Meriones tristrami, Rousettus aegyptius and Vulpes vulpes) of the 17 species examined varied in size geographically. In five of them, rainfall was positively related to body size, while in one species it was negatively related to it. Contrary to the prediction of Bergmann's rule, mean minimum January temperature was positively related to body size in five species and negatively related to body size in two species (C. suaveolens and G. dasyurus). As predicted by Bergmann's rule, maximum June temperature was negatively related to body size in three species, and positively so in one (L. capensis). Primary production, particularly in desert and semi-desert areas, is determined mainly by precipitation. The above results indicate that, in our sample, primary production has an important effect on body size of several species of mammals. This is evident from the considerable proportion of the variability in body size explained by rain. However, low ambient temperatures may slow down and even inhibit photosynthesis. Hence, the observed positive relationships between average minimum January temperature and body size in four of the six species influenced by rain further support this conclusion. Â© Springer-Verlag 2006.</t>
  </si>
  <si>
    <t>2-s2.0-33646069663</t>
  </si>
  <si>
    <t>Project river recovery: Restoration of braided gravel-bed river habitat in New Zealand's high country</t>
  </si>
  <si>
    <t>Ecological restoration is increasingly becoming a primary component of broader environmental and water resources management programs throughout the world. The New Zealand Department of Conservation implemented Project River Recovery (PRR) in 1991 to restore unique braided gravel-bed river and wetland habitat in the Upper Waitaki Basin in New Zealand's high country of the South Island, which has been severely impacted by hydroelectric power development. These braided rivers are highly dynamic, diverse, and globally important ecosystems and provide critical habitat to numerous native wading and shore bird species, including several threatened species such as the black stilt. The objective of this study was to review and summarize PRR after more than 10 years of implementation to provide information and transfer knowledge to other nations and restoration programs. Site visits were conducted, discussions were held with key project staff, and project reports and related literature were reviewed. Primary components of the program include pest plant and animal control, wetland construction and enhancement, a significant research and monitoring component, and public awareness. The study found that PRR is an excellent example of an ecological restoration program focusing on conserving and restoring unique habitat for threatened native bird species, but that also includes several secondary objectives. Transfer of knowledge from PRR could benefit ecological restoration programs in other parts of the world, particularly riverine floodplain and braided river restoration. PRR could achieve even greater success with expanded goals, additional resources, and increased integration of science with management, especially broader consideration of hydrologic and geomorphologic effects and restoration opportunities. Â© 2006 Springer Science+Business Media, Inc.</t>
  </si>
  <si>
    <t>2-s2.0-33646871997</t>
  </si>
  <si>
    <t>Some useful tactics to modify, map and mine data from intelligent tutors</t>
  </si>
  <si>
    <t>Mining data logged by intelligent tutoring systems has the potential to discover information of value to students, teachers, authors, developers, researchers, and the tutors themselves - information that could make education dramatically more efficient, effective, and responsive to individual needs. We factor this discovery process into tactics to modify tutors, map heterogeneous event streams into tabular data sets, and mine them. This model and the tactics identified mark out a roadmap for the emerging area of tutorial data mining, and may provide a useful vocabulary and framework for characterizing past, current, and future work in this area. We illustrate this framework using experiments that tested interventions by an automated reading tutor to help children decode words and comprehend stories. Â© 2006 Cambridge University Press.</t>
  </si>
  <si>
    <t>2-s2.0-33750598927</t>
  </si>
  <si>
    <t>Formation of the Permian basalts and implications of geochemical tracing for paleo-tectonic setting and regional tectonic background in the Turpan-Hami and Santanghu basins, Xinjiang</t>
  </si>
  <si>
    <t>The Turpan-Hami and Santanghu basins are the late Paleozoic-Mesozoic-Cenozoic reworked intracontinental basins that superposed on the folded basement of the Paleozoic orogenic belt. 40Ar/39Ar geochronological study of the basalts developed in the basins reveals that the formation period is Permain (293 266 Ma). From geochemical comparison of the basalts, the Santanghu basalts exhibit a strong depletion in Nb and Ta, and a selective enrichment in HFSE, reflecting that the source region is influenced by the subducted components related to subduction of the ancient oceanic crust and characterized with \lagged arc volcanic rocks\". In contrast, the Turpan-Hami basalts show a slight depletion in Nb and Ta, high Th/Ta ratio, similar to the basalts formed in an intracontinental extensional zone or in an initial rift. Combined with the formation period of the ophiolite and ophiolite mÃ©lange zones and regional magmatic activities occurring on the post-orogenic extensional background in northern Xinjiang, it can be inferred from these geochemical characteristics that the tectonic background for forming the Turpan-Hami and Santanghu basins is closely related to the regional extension after the continent-continent collisional orogeny. The basalts of the two basins came from different sources on the post-orogenic extensional background of the similar basin-forming dynamics. Although the settings are all intracontinental rift, the source for the Santanghu basalts is obviously subjected to the metasomatism of the subducted components, implying the existence of the previous subduction. Â© Science in China Press 2006."</t>
  </si>
  <si>
    <t>2-s2.0-33646859698</t>
  </si>
  <si>
    <t>Combined application of ?13C and molecular ratios in sediment cores for PAH source apportionment in the New York/New Jersey harbor complex</t>
  </si>
  <si>
    <t>Sub-basins within the New York/New Jersey (NY/NJ) Harbor host variable amounts and sources of polycyclic aromatic hydrocarbons (PAHs). Analyses of radionuclides 137Cs and 7Be were used to assign approximate dates to individual sections of sediment cores collected from four major sub-basins of the harbor complex. Sampling sites range from heavily contaminated Newark Bay and Passaic River to less contaminated Raritan Bay and Jamaica Bay. PAHs were identified with GC-MS and quantified by GC respectively. Gas chromatography-isotope ratio mass spectrometry (GC/IRMS) was applied to determine Î´13C values of pyrene (Î´13CPy), a principal 4 ring parent PAH. Two end-member PAH source components, petroleum-related PAHs (PRPAH) and combustion-related PAHs (CRPAH), were calculated from a carbon isotopic mass balance equation based on assumptions that petroleum-related Î´13CPy is -29â€°, and that combustion-derived Î´13CPy is -24â€°. Temporal trends of PRPAH in these cores are similar to those of the petroleum-derived unresolved complex mixture (UCM), whereas CRPAH resembled trends of \Total\" PAH (TPAH). Three molecular ratios, fluoranthene to fluoranthene plus pyrene (Fl/(Fl + Py)), high molecular weight 4-6 ring PAH to total PAH (Ring456/TPAH) and parent to total (Par/(Par + Alkyl)), correlate strongly with each other, and show a moderate to strong positive correlation with Î´13CPy. In contrast, the ratios of anthracene to phenanthrene plus anthracene (A/(Pa + A)), benzo[a]anthracene to benzo[a]anthracene plus chrysene (BaA/(BaA+Chy)), and indeno[1,2,3-cd]pyrene to indeno[1,2,3-cd]pyrene plus benzo[ghi]perylene (IP/(IP + Bghi)) show no, weak, or even negative correlation with the four well correlated ratios (Î´13CPy, Par/(Par + Alkyl), Fl/(Fl + Py), and Ring456/TPAH). Combined application of the four well correlated molecular indicators suggests that PAH contribution from combustion became more important in most areas of the NY/NJ Harbor during the last three decades of the 20th century. Â© 2006 Elsevier Ltd. All rights reserved."</t>
  </si>
  <si>
    <t>2-s2.0-33746087111</t>
  </si>
  <si>
    <t>Data assimilation for estimating the terrestrial water budget using a constrained ensemble Kalman filter</t>
  </si>
  <si>
    <t>A procedure is developed to incorporate equality constraints in Kalman filters, including the ensemble Kalman filter (EnKF), and is referred to as the constrained ensemble Kalman filter (CEnKF). The constraint is carried out as a two-step filtering approach, with the first step being the standard (ensemble) Kalman filter. The second step is the constraint step carried out by another Kalman filter that optimally redistributes any imbalance from the first step. The CEnKF is implemented over a 75 000 km2 domain in the southern Great Plains region of the United States, using the terrestrial water balance as the constraint. The observations, consisting of gridded fields of the upper two soil moisture layers from the Oklahoma Mesonet system, Atmospheric Radiation Measurement Program Cloud and Radiation Testbed (ARM-CART) energy balance Bowen ratio (EBBR) latent heat estimates, and U.S. Geological Survey (USGS) streamflow from unregulated basins, are assimilated into the Variable Infiltration Capacity (VIC) land surface model. The water balance was applied at the domain scale, and estimates of the water balance components for the domain are updated from the data assimilation step so as to assure closure. Â© 2006 American Meteorological Society.</t>
  </si>
  <si>
    <t>2-s2.0-33750590569</t>
  </si>
  <si>
    <t>A stylistic analysis of burial urns from the protohistoric period in central Alabama</t>
  </si>
  <si>
    <t>The protohistoric period in central Alabama (ca. 1540-1686) represents a fundamental shift in the culture of Native American groups inhabiting the Alabama and Black Warrior River Valleys. The relationship of protohistoric groups to the people of the preceding Late Mississippian culture and their relationship with historically recognized Native American groups is poorly understood. Trends in both form and decoration of ceramic burial urns recovered from protohistoric sites were studied to address these issues. The results of a principle component analysis of vessel form and a matrix of similarity analysis of decorative motifs on these vessels suggest that protohistoric sites can be divided into three distinct cultural groupings. These groupings separate geographically based upon the locations of archaeological sites in the Black Warrior, middle Alabama, and upper Alabama River Valleys. Additional evidence compiled from published historic and linguistic research suggests that a portion of these protohistoric groups may be related to the Alibamo, who lived in central Alabama during the early historic era.</t>
  </si>
  <si>
    <t>2-s2.0-33644620853</t>
  </si>
  <si>
    <t>Toposequential effects on water balance and productivity in rainfed lowland rice ecosystem in Southern Laos</t>
  </si>
  <si>
    <t>In the Mekong region, most paddies in rainfed lowland rice (Oryza sativa L.) lie in a sequence on gentle sloping land, and grain yield (GY) often depends on the toposequence position. There is, however, lack of information on toposequential effects on field water supply in rainfed lowland rice and how that influences GY. A total of eight field experiments were carried out on sandy, coarse-textured soils in Southern Laos (Champassak Province and Savannakhet Province) over three wet seasons (2000-2002). Components of the water balance, including downward and lateral water movement (D and L, respectively), were quantified at three different positions along toposequences (top, middle and bottom). GY, days-to-flower (DTF) and rainfall were measured, and the water productivity (WP) was determined. In most experiments, standing water disappeared first in the top position and gradually in lower positions. This was associated with the observation that when there was standing water in the field, the higher position had larger D in both the provinces and also larger L in Champassak Province. However, in one experiment, water loss appeared later in the higher position, as the result of lower L, apparently due to some water inputs other than rainfall occurring at this position. Despite larger D plus L at the top position, seasonal sum of D and L were not much affected by the toposequence position, as the daily rate of D plus L became minimal when the standing water was lost earlier in the top position. Lower GY was associated with earlier disappearance of standing water from the field. Relatively low GY was expected in the top toposequence position. This was clearly shown in the toposequence of Phonthong, Champassak Province, as the timing of standing water disappearance relative to flowering was earlier in the top position. Variation in GY across the toposequence positions was coupled with the WP variation, and both GY and WP tended to decline with increased DTF. Therefore, variation in productivity of rainfed lowland rice across toposequence positions depends mainly on the field water status around flowering time. Â© 2005 Elsevier B.V. All rights reserved.</t>
  </si>
  <si>
    <t>2-s2.0-33745620432</t>
  </si>
  <si>
    <t>Spatial distribution and bonding forms of heavy metals in sediments along the middle course of the River Elbe (km 287...390)</t>
  </si>
  <si>
    <t>Sediments of eight groyne fields along the middle course of the River Elbe (river km 287...390) were geochemically studied. The 78 sediment samples were analysed for pH and grain size distribution. The grain size fraction &lt; 2 Î¼ was used for mineralogical and chemical analysis: semi-quantitative clay mineral analysis; total element content (Al, Ca, Fe, K, Mn, Cd, Cr, Cu, Ni, Pb, Zn), total inorganic and organic C, and bonding form fractionation with a six-step sequential chemical extraction. The latter was performed on selected samples (n = 32). The sediments along the Elbe's course are still contaminated with heavy metals far above the local geogenic background level. An enrichment factor of more than 15 was calculated for zinc. Cr and Ni are the elements with the lowest enrichment. The bonding form analysis of selected heavy metals shows a dominance of relatively immobile bonding forms. e.g. the moderately reducible and the residual fraction, which implies a relative low mobility potential. Only Zn poses a higher potential threat to the environment, since it has a higher percentage of the first three extracted phases: adsorbed, carbonate, and easily reducible fraction. Â© 2006 Wiley-VCH Verlag GmbH &amp; Co. KGaA, Weinheim.</t>
  </si>
  <si>
    <t>2-s2.0-33744467936</t>
  </si>
  <si>
    <t>Low strength wastewater treatment under low temperature conditions by a novel sulfur redox action process</t>
  </si>
  <si>
    <t>The objective of this research is to make a novel wastewater treatment process activated by a sulfur-redox cycle action of microbes in low temperature conditions. This action is carried out by sulfate-reducing bacteria (SRB) and sulfur-oxidizing bacteria (SOB). The process was comprised of a UASB reactor as pre-treatment and an aerobic downflow hanging sponge (DHS) reactor as post-treatment. As the results of reactor operation, the whole process achieved that over 90% of CODcr removal efficiency, less than 30 mgCODcr/L (less than 15 mgBOD/L) of final effluent, at 12 h of HRT and at 8Â°C of UASB reactor temperature. Acetobacterium sp. was detected as the predominant species by PCR-DGGE method targeting 16SrDNA with band excision and sequence analysis. In the UASB reactor, various species of sulfate-reducing bacterium, Desulfobulbus sp., Desulfovibrio sp., and Desulfomicrobium sp., were found by cloning analysis. In the DHS reactor, Tetracoccus sp. presented as dominant. The proposed sulfur-redox action process was considered as an applicable process for low strength wastewater treatment in low temperature conditions. Â© IWA Publishing 2006.</t>
  </si>
  <si>
    <t>2-s2.0-33744504224</t>
  </si>
  <si>
    <t>Synthetic turbulent inflow conditions based on a vortex method for large-eddy simulation</t>
  </si>
  <si>
    <t>The generation of 'synthetic turbulence' for 0inflow conditions in Large Eddy Simulation is investigated. The method is based on a 2D vortex method for the lateral components of the fluctuating velocity and a 1D Langevin equation for the streamwise velocity component, mimicking a Restress transport model. Channel flow at Rer= 395 and pipe flow at ReÏ„=360 are used to test the 'synthetic turbulence' alone in the 2D inlet plane, then LES computations are run with these inlet conditions. Finally, the method is applied to a backward facing step with and without heat transfer. Copyright Â© 2006 Inderscience Enterprises Ltd.</t>
  </si>
  <si>
    <t>2-s2.0-33744800254</t>
  </si>
  <si>
    <t>Effects of addition sequence and rapid mixing conditions on use of dual coagulants</t>
  </si>
  <si>
    <t>The performance of dual coagulants in clay suspension was investigated in this study using aluminium chloride and the cationic polymer as coagulants. According to the study results, the performance of dual coagulants was affected by dosage of aluminium chloride. Beneficial effect by use of dual coagulants were only noted when aluminium chloride was underdosed. The addition sequence of coagulants was important for the performance of dual coagulants. Simultaneous addition resulted in the best performance, while addition of the polymer first resulted in the worst performance. Addition of aluminium chloride first resulted in the similar performance as single use of aluminium chloride. Although sulphate ion improved the floc characteristics, similar results were obtained. The effectiveness of rapid mixing depended on dosage of aluminium chloride. Extending rapid mixing (6 min) was beneficial when aluminium chloride was underdosed so that coagulation occurred at the combination region. However, such benefit was not observed at the optimum condition, which belonged to the sweep coagulation region. Different floc formation caused the difference. Extended rapid mixing would be beneficial when collision between clay particles and Al(III) was necessary. However, such benefit would disappear at the optimum condition because rapid mixing could break up the floc already formed. Â© IWA Publishing 2006.</t>
  </si>
  <si>
    <t>2-s2.0-33745173470</t>
  </si>
  <si>
    <t>Transport of atomic hydrogen through graphite and its reaction with azoaromatic compounds</t>
  </si>
  <si>
    <t>Graphite is a major non-iron component in commercial iron granules that are typically used for groundwater remediation. Recent studies suggest graphite inclusions in commercial iron may serve as both adsorption and reaction sites for nitrogenous pollutants such as nitroaromatics, nitrate esters, and heterocyclic nitramines. In this study, we investigated graphite-mediated reduction of azoaromatic compounds with elemental iron in dialysis cells, where azo compounds and iron were physically separated by graphite foil. Both the nonpolar azobenzene and the water-soluble orange G were reduced to aniline, suggesting that exposed graphite in granular iron may mediate reduction of both polar and nonpolar compounds. Orange G reduction was zero-order and commenced after a long initial lag. Both the lag time and the zero-order rate constant varied with graphite thickness, consistent with the explanation that orange G reduction was limited by atomic hydrogen, which was formed via anaerobic iron corrosion and spilled over to graphite. Involvement of atomic hydrogen was confirmed by detection of deuterated aniline when iron was placed in a D 2O-based buffer. Our results indicate that atomic hydrogen is mobile in graphite at room temperature, is reactive toward azoaromatic compounds, and may be consumed during transport in graphite. Â© 2006 American Chemical Society.</t>
  </si>
  <si>
    <t>2-s2.0-33747271323</t>
  </si>
  <si>
    <t>Reduction of land based fish-farming impact by phytotreatment pond system in a marginal lagoon area</t>
  </si>
  <si>
    <t>Intensive land-based fish farming facilities discharged wastewaters into an inlet of the Orbetello lagoon (Southern Tuscany, Italian West Coast), producing large blooms of the green macroalga Ulva rigida C. Ag., accompanied by dystrophic crises. Enclosing a part of this critical inlet resulted in a new pond for phytotreatment of the fish-farming effluents. Between June 1998 and May 1999 a trial study was carried out, during the daylight, in order to: a) define the changes in the wastewater physico-chemical parameters after discharge through the phytotreatment, b) quantify the removal of nitrogen and phosphorus, c) estimate the efficiency of U. rigida biomass produced within the pond in reducing wastewater nutrient loads. During the test period the water physico-chemical parameters were recorded; water dissolved nitrogen (N) and phosphorus (P), Ulva thalli total N and P (UTN, UTP) and macroalga biomass were determined. The results indicated that: 1) the phytotreatment system affected greatly pH and DO values and it reduced thermal impact on the lagoon; 2) the wastewater inorganic nutrient loads were reduced significantly while dissolved organic components (DON and DOP) were not meaningfully lowered; 3) the diurnal nutrients removal was not directly due to U. rigida uptake because the biomass produced annually stored only 1.63% and 0.91% of the dissolved inorganic N (DIN) and P (SRP) inflow values, respectively. Inefficiency of phytotreatment action was probably due to the drop of U. rigida nutrient uptake owing to high macroalgae density inside the pond. Therefore, other processes must be taken into account to explain N and P abatements, such as ammonia volatilization and nitrification/denitrification for N, and the precipitation of insoluble compounds for P. Â© 2006 Elsevier B.V. All rights reserved.</t>
  </si>
  <si>
    <t>2-s2.0-33744787876</t>
  </si>
  <si>
    <t>Iron isotope fractionation during hydrothermal ore deposition and alteration</t>
  </si>
  <si>
    <t>Iron isotopes fractionate during hydrothermal processes. Therefore, the Fe isotope composition of ore-forming minerals characterizes either iron sources or fluid histories. The former potentially serves to distinguish between sedimentary, magmatic or metamorphic iron sources, and the latter allows the reconstruction of precipitation and redox processes. These processes take place during ore formation or alteration. The aim of this contribution is to investigate the suitability of this new isotope method as a probe of ore-related processes. For this purpose 51 samples of iron ores and iron mineral separates from the Schwarzwald region, southwest Germany, were analyzed for their iron isotope composition using multicollector ICP-MS. Further, the ore-forming and ore-altering processes were quantitatively modeled using reaction path calculations. The Schwarzwald mining district hosts mineralizations that formed discontinuously over almost 300 Ma of hydrothermal activity. Primary hematite, siderite and sulfides formed from mixing of meteoric fluids with deeper crustal brines. Later, these minerals were partly dissolved and oxidized, and secondary hematite, goethite and iron arsenates were precipitated. Two types of alteration products formed: (1) primary and high-temperature secondary Fe minerals formed between 120 and 300 Â°C, and (2) low-temperature secondary Fe minerals formed under supergene conditions (&lt;100 Â°C). Measured iron isotope compositions are variable and cover a range in Î´56Fe between -2.3â€° and +1.3â€°. Primary hematite (Î´56Fe: -0.5â€° to +0.5â€°) precipitated by mixing oxidizing surface waters with a hydrothermal fluid that contained moderately light Fe (Î´56Fe: -0.5â€°) leached from the crystalline basement. Occasional input of CO2-rich waters resulted in precipitation of isotopically light siderite (Î´56Fe: -1.4 to -0.7â€°). The difference between hematite and siderite is compatible with published Fe isotope fractionation factors. The observed range in isotopic compositions can be accounted for by variable fractions of Fe precipitating from the fluid. Therefore, both fluid processes and mass balance can be inferred from Fe isotopes. Supergene weathering of siderite by oxidizing surface waters led to replacement of isotopically light primary siderite by similarly light secondary hematite and goethite, respectively. Because this replacement entails quantitative transfer of iron from precursor mineral to product, no significant isotope fractionation is produced. Hence, Fe isotopes potentially serve to identify precursors in ore alteration products. Goethites from oolitic sedimentary iron ores were also analyzed. Their compositional range appears to indicate oxidative precipitation from relatively uniform Fe dissolved in coastal water. This comprehensive iron isotope study illustrates the potential of the new technique in deciphering ore formation and alteration processes. Isotope ratios are strongly dependent on and highly characteristic of fluid and precipitation histories. Therefore, they are less suitable to provide information on Fe sources. However, it will be possible to unravel the physico-chemical processes leading to the formation, dissolution and redeposition of ores in great detail. Â© 2006 Elsevier Inc. All rights reserved.</t>
  </si>
  <si>
    <t>2-s2.0-33744932952</t>
  </si>
  <si>
    <t>Exhumation of Messinian evaporites in the deep-sea and creation of deep anoxic brine-filled collapsed basins</t>
  </si>
  <si>
    <t>The first part of the paper summarizes some basic concepts concerning (a) the distribution of Messinian evaporites in the deepest parts of the Mediterranean Sea and (b) the Mediterranean Ridge accretionary wedge and its peculiar characteristics deriving from the presence of a substantial evaporitic body in the deforming sedimentary prism. Then five brine-filled anoxic collapsed basins (Tyro, Bannock, Urania, Atalante and Discovery), discovered from 1983 to 1994, are presented and discussed in their physiographic, geologic, hydrologic and geochemical characters. High density brines deriving from submarine dissolution of outcropping or subcropping evaporites accumulate at the bottom of collapsed basins, if they are not swept away by submarine currents. The interface separating normal sea-water from high density brines is sharp with a density contrast of about 20% and lies at 3200-3500 m below sea level. Strong bacterial activity is developing at the interface and living bacteria have been recovered from the anoxic salty brines. Thickness of the brines may be up to 500 m. Thermal stratification has been observed in three brine lakes. Exhumation and dissolution of Messinian evaporites in the Mediterranean Ridge occur in different tectonic settings: pull-apart basin (Tyro), subducting seamount close to the outer deformation front (Bannock Basin), top of a backstop (Urania, Atalante and Discovery Basins). Chemistry of the brines is strongly variable and suggests dissolution of different layers or levels of the Messinian suite. Discovery brines are the saltiest ever recorded in natural environment. Their saturation in Mg chloride (bischofite), the end product of sea-water evaporation, suggests that the deepest parts of the eastern Mediterranean were close to dryness at the end of the salinity crisis, strongly supporting the deep basin desiccation model. Â© 2006 Elsevier B.V. All rights reserved.</t>
  </si>
  <si>
    <t>2-s2.0-33745699866</t>
  </si>
  <si>
    <t>One year study of bacterial and fungal nosocomial infections among patients in pediatric intensive care unit (PICU) in Alexandria</t>
  </si>
  <si>
    <t>A 1-year prospective and observational study included all admissions (n=216) until 48 h after discharge to Alexandria PICU between first of May 2003 and end of April 2004. Cultures for bacteria and fungi and antibiotic sensitivity tests (19 antibiotic using Bauer-Kirby disc diffusion method) were obtained (blood, stool, urine and cerebrospinal fluid, if needed) and repeated on suspicion of NIs. All cannulae, endotracheal tube (ET) aspirates and tips, nasogastric tubes and different catheters were cultured. All PICU health care workers (HCWs) were subjected to throat and under-finger nails cultures as well as inanimate objects, both on bimonthly basis. The referral place (ward or emergency), PRISM III score, length of stay (LOS) and fate were recorded. Amongst those patients whose age ranged from 1 to 23 months, 23 per cent had NIs with infection rates of 40/1000 days. Significantly high rates of mortality, LOS and PRISM III score were encountered among patients with NIs (52 per cent vs 30 per cent; 9.4Â±4.8 vs 5.4Â±2.2 days; 14.4Â±7 vs 11.8Â±6 respectively). The descending order of frequency of NIs was blood stream infection (BSI) (47 per cent), urinary tract infection (UTI) (28 per cent), ventilator-associated pneumonia (VAP) (16 per cent) and meningitis (9 per cent). Gr-ve bacilli accounted for 76.7 per cent; Gr+ve cocci 13.3 per cent (with satisfactory sensitivity to cefepime, imipenem and meropenem) and Candida albicans 10 per cent of all NIs. The rate of NIs/ 1000 device days were: 18.7 per cent for BSI, 10.9 per cent for VAP and 25.5 per cent for UTI. Vulnerable age groups were &gt;6 m for VAP and &lt;6 m for meningitis. Multiple logistic regression analysis identified LOS, PRISM III score and referral from wards a predictors of NI acquisition (odd ratio and 95 per cent confidence interval: 1.537, 1.423-1.659; 1.073, 1.041-1.105 and 0.269, 0.178-0.406 respectively). Bimonthly cultures for HCWs isolated coagulase-ve Staphylococci, while inanimate objects isolated diphtheroids and Candida albicans. Conclusion: NIs rate was high (23 per cent) mainly due to severity of condition on admission as shown by high PRISM III score value, the high PRISM III score, LOS and referral from wards were predictors of acquisition of NIs and there is a high incidence of Candida albicans infection (10 per cent of NIs). Â© 2006 Oxford University Press.</t>
  </si>
  <si>
    <t>2-s2.0-33746638454</t>
  </si>
  <si>
    <t>Nitrogen and irrigation management practices to improve nitrogen uptake efficiency and minimize leaching losses</t>
  </si>
  <si>
    <t>Nitrogen (N) is the most important nutrient for plant growth and production. Nitrogen uptake efficiency is dependent on a number of factors. Water management influences the transformation of N sources applied to the soil and transport of the nitrate form of N in the soil. Nitrate-N is the final product of N transformations and is quite mobile in soils with the water front. Leaching of nitrate below the rootzone is an economic loss and contributes to non-point source pollution of groundwater. In this chapter we summarize the factors influencing the N uptake efficiencies for various crops and production systems, and chemical and biological processes that influence the N transformation or losses. Recent advances leading to development of N and irrigation best management practices that support sustainable crop production and net returns while minimizing the non-point source nitrate pollution of groundwater are also discussed. Â© 2005 by The Haworth Press, Inc. All rights reserved.</t>
  </si>
  <si>
    <t>2-s2.0-33745184676</t>
  </si>
  <si>
    <t>NO removal in continuous BioDeNOx reactors: Fe(II)EDTA&lt;sup&gt;2&lt;/sup&gt;- regeneration, biomass growth, and EDTA degradation</t>
  </si>
  <si>
    <t>BioDeNOx is a novel technique for NOx removal from industrial flue gases. In principle, BioDeNOx is based on NO absorption into an aqueous Fe(II)EDTA2~ solution combined with biological regeneration of that scrubber liquor in a bioreactor. The technical and economical feasibility of the BioDeNOx concept is strongly determined by high rate biological regeneration of the aqueous Fe(II)EDTA scrubber liquor and by EDTA degradation. This investigation deals with the Fe(II)EDTA2- regeneration capacity and EDTA degradation in a lab-scale BioDeNOx reactor (10-20 mM Fe(II)EDTA2-, pH 7.2 Â± 0.2, 55Â°C), treating an artificial flue gas (1.5 m3/h) containing 60-155 ppm NO and 3.5-3.9% O2. The results obtained show a contradiction between the optimal redox state of the aqueous FeEDTA solution for NO absorption and the biological regeneration. A low redox potential (below -150 mV vs. Ag/AgCl) is needed to obtain a maximal NO removal efficiency from the gas phase via Fe(II)EDTA2- absorption. Fe(III)EDTA- reduction was found to be too slow to keep all FeEDTA in the reduced state. Stimulation of Fe(III)EDTA reduction via periodical sulfide additions (2 mM spikes twice a week for the conditions applied in this study) was found to be necessary to regenerate the Fe(II)EDTA2- scrubber liquor and to achieve stable operation at redox potentials below -150 mV (pH 7.2 Â± 0.2). However, redox potentials of below -200 mV should be avoided since sulfide accumulation is unwanted because it is toxic for NO reduction. Very low values for biomass growth rate and yield, respectively, 0.043/d and 0.009 mg protein per mg ethanol, were observed. This might be due to substrate limitations, that is the electron acceptors NO and presumably polysulfide, orto physiological stress conditions induced by the EDTA rich medium or by radicals formed in the scrubber upon the oxidation of Fe(II)EDTA2- by oxygen present in the flue gas. Radicals possibly also induce EDTA degradation, which occurs at a substantial rate: 2.1 (Â±0.1) mM/d under the conditions investigated. Â© 2006 Wiley Periodicals, Inc.</t>
  </si>
  <si>
    <t>2-s2.0-33745208686</t>
  </si>
  <si>
    <t>Source of radium in a well-water-augmented Florida lake</t>
  </si>
  <si>
    <t>A study of the lake waters of Saddleback Lake, Florida was undertaken with the goal of determining the source of elevated radium activities in the lake. Four radium isotopes, 226Ra, 228Ra, 223Ra and 224Ra, were measured and activities of all the four radium isotopes were substantially greater in the well water used to augment the lake as compared to the lake waters. In the surface water, radium activities were highest close to the well used for augmentation in the initial sampling. Activities initially decreased with time after augmentation from the well ceased. The 223Ra/226Ra activity ratio decreased during the first month of sampling and closely followed an exponential decay curve based on the 223Ra decay constant. Trends in the activities and the 223Ra/226Ra activity ratios support the conclusion that the well used to augment the lake was the dominant source of 223Ra and 226Ra to Saddleback Lake during this study. The 224Ra/226Ra activity ratio did not follow the expected trend of exponential decay based on the 224Ra decay constant. While the augmentation well supplied some 224Ra, these results suggest that there must be an additional source of 224Ra to the lake. The most likely additional source of 224Ra appears to be the ingrowth of 224Ra on the sediment within the lake from 228Ra (via 228Th). Â© 2006 Elsevier Ltd. All rights reserved.</t>
  </si>
  <si>
    <t>2-s2.0-33646892427</t>
  </si>
  <si>
    <t>Slope aspect, slope length and slope inclination controls of shallow soils vegetated by sclerophyllous heath-links to long-term landscape evolution</t>
  </si>
  <si>
    <t>On upland Triassic sandstone slopes of the western Blue Mountains, nonswamp, sclerophyllous heath (shrub-dominated vegetation) on shallow soils is commonly found downslope and adjacent to sclerophyllous forest on deeper soils. Some consider heath-and thus shallow soils-as favouring west-facing slopes, which are expected to experience drier microclimates due to insolation, strong and desiccating winds, and severe summer fires. However, our analysis of extensive areas with heath on shallow soils, based on vegetation and topographic maps, and fieldwork of uplands with various degrees of dissection, suggests that aspect is a poor predictor of shallow soils. Rather, shallow soils and heath are found on short slopes and the lower segments of longer slopes with the latter significantly steeper than forested segments. The shallow-deep soil boundary, marked by contrasting modern vegetation structures, does not signify a catchment area threshold, and correspondingly, the vegetation patterns are not in balance with distributary catchment processes, as short slopes are mantled exclusively by shallow soils. Instead, the soil depth boundary represents the propagation of base-level lowering signals, which takes place not only by the headward retreat of knickpoints but also via increased lowering of slope segments adjacent to drainage lines. This leads to steep slopes immediately adjacent to canyons, narrow gorges, and small steep valleys, that are mantled by shallow, discontinuous soils undergoing rapid erosion. These steep slopes persist in the landscape for â‰¥ 10 My after upland stream rejuvenation until incision of more weatherable Permian sediments, underlying the Triassic cliff-forming sandstones, triggers rapid lateral expansion of gorges. Once shallowly mantled and steeper slopes adjacent to streams are consumed by gorge widening, slopes adjacent to wide gorge clifflines reflect former upland drainage patterns rather than the redirected flow to rapidly widening gorges. Hence, modern vegetation patterns reflect a significant phase of landform development, perhaps combined with enhanced erosion during the Last Glacial Period that is compounded by a humped soil production function on bedrock. Â© 2005 Elsevier B.V. All rights reserved.</t>
  </si>
  <si>
    <t>2-s2.0-33746217514</t>
  </si>
  <si>
    <t>Chryseobacterium hispanicum sp. nov., isolated from the drinking water distribution system of Sevilla, Spain</t>
  </si>
  <si>
    <t>Strain VP48T was isolated from drinking water during a screening programme to monitor the bacterial population present in the water distribution system of Sevilla (Spain). A polyphasic taxonomic study of the isolate resulted in its identification as a member of the genus Chryseobacterium, members of which are widely distributed in soil, water and clinical sources. However, the 16S rRNA gene sequence similarity values of strain VP48T to the type strains of Chryseobacterium species were 96 % or lower. Furthermore, phenotypic characteristics clearly indicated that the isolate represents a novel Chryseobacterium species, for which the name Chryseobacterium hispanicum sp. nov. is proposed; strain VP48T (=CECT 7129T=CCM 7359T=JCM 13554T) is the type strain. The DNA G + C content of this strain is 34.3 mol%. Â© 2006 IUMS.</t>
  </si>
  <si>
    <t>Yes,  Furthermore, phenotypic characteristics clearly indicated that the isolate represents a novel Chryseobacterium species, for which the name Chryseobacterium hispanicum sp. nov. is proposed;</t>
  </si>
  <si>
    <t>2-s2.0-33745618414</t>
  </si>
  <si>
    <t>Extremely alkaline (pH &amp;gt; 12) ground water hosts diverse microbial community</t>
  </si>
  <si>
    <t>Chemically unusual ground water can provide an environment for novel communities of bacteria to develop. Here, we describe a diverse microbial community that inhabits extremely alkaline (pH &gt; 12) ground water from the Lake Calumet area of Chicago, Illinois, where historic dumping of steel slag has filled in a wetland. Using microbial 16S ribosomal ribonucleic acid gene sequencing and microcosm experiments, we confirmed the presence and growth of a variety of alkaliphilic Î²-Proteobacteria, Bacillus, and Clostridium species at pH up to 13.2. Many of the bacterial sequences most closely matched those of other alkaliphiles found in more moderately alkaline water around the world. Oxidation of dihydrogen produced by reaction of water with steel slag is likely a primary energy source to the community. The widespread occurrence of iron-oxidizing bacteria suggests that reduced iron serves as an additional energy source. These results extend upward the known range of pH tolerance for a microbial community by as much as 2 pH units. The community may provide a source of novel microbes and enzymes that can be exploited under alkaline conditions. Copyright Â© 2006 The Author(s).</t>
  </si>
  <si>
    <t>2-s2.0-33745092872</t>
  </si>
  <si>
    <t>Treatment of a textile dye wastewater by an electrochemical process</t>
  </si>
  <si>
    <t>This study explored the effectiveness of an electrochemical process to treat a sulfur dye wastewater from a textile industry. The treatment system included a 4.0 L reactor equipped with five steel electrode plates, and a separate sedimentation tank of equal liquid volume. The experimental part involved two distinct, sequential stages. In the first stage, the effect of initial pH and electrical charge (i.e., current times reaction time) on the treatment process was explored. Experiments were conducted in a factorial mode, involving three initial pH values (3, 4 and 5), and six electrical charges (ranging from 150 to 1,350 coulomb), respectively. Results indicated that chemical oxygen demand (COD), total suspended solids (TSS), and color removal efficiency improved with a decrease in initial pH and an increase in electrical charge. Overall, high percent removal values were observed ranging from 63% to 80% for COD, 81% to 96% for TSS, and 93% to 99% for color. During the second stage, the electrode corrosion pattern was investigated for a period of 45 days. Under stable operating conditions, electrode consumption was found to conform to Faraday's law. Moreover, process performance regarding COD, TSS, and color reduction was comparable to that obtained in the first stage of the study. Copyright Â© Taylor &amp; Francis Group, LLC.</t>
  </si>
  <si>
    <t>2-s2.0-33748184767</t>
  </si>
  <si>
    <t>Measurements of wastewater true color by 4/6 wavelength methods and artificial neural network</t>
  </si>
  <si>
    <t>The ADMI (American Dye Manufactures' Institute) 3 and 31 wavelength (WL) methods are the most popular measurements of the wastewater true color. However, significantly different measured results were found between the ADMI 3 and 31 WL methods for the same sample. This finding indicates that the ADMI 3 and 31 WL values should not be directly substituted for each other, resulting in the incomparability of these two color values. An innovative calculation using the Back-Propagation Neural Network (BPN) was therefore proposed to replace the original calculation method proposed in Standard Method. The BPN-calculated ADMI 3 WL values were found to be very close to the corresponding measured ADMI 31 WL values. Additionally, for more accurate measurement of the true color, new measurement methods containing 4 and 6 wavelengths were proposed and cooperated with the BPN calculation model. The new approaches performed very accuracy measured results of the wastewater true color. Finally, the trained BPN calculation models were built to be applied to measure the true color of real textile samples and also performed very good measured results. Â© Springer Science + Business Media, Inc. 2006.</t>
  </si>
  <si>
    <t>2-s2.0-33745610860</t>
  </si>
  <si>
    <t>Geochemical factors controlling radium activity in a sandstone aquifer</t>
  </si>
  <si>
    <t>Geochemical processes behind the occurrence of radium activities in excess of the U.S. EPA's drinking water limit of 5 pCi/L combined radium were investigated in a regional sandstone aquifer located in southeastern Wisconsin. Geochemical speciation modeling (PHREEQC 2.7) combined with a detailed understanding of the regional flow system provided by recent flow modeling efforts was used to determine that radium coprecipitation into barite controls radium activity in the unconfined portion of the aquifer. As the aquifer transitions from unconfined to confined conditions, radium levels rise and the water becomes more sulfate rich yet the aquifer remains at saturation with barite throughout. Calculations based on published distribution coefficients and the observed Ra:Ba atomic ratios indicate that barite contains âˆ¼12 Î¼g/kg coprecipitated radium. Confined portions of the aquifer have high concentrations of sulfate, and barium concentrations become too low to be an effective control on radium activity. Additional, as yet undefined, controls on radium are operative in the downgradient, confined portion of the aquifer.</t>
  </si>
  <si>
    <t>2-s2.0-33746394245</t>
  </si>
  <si>
    <t>Role of rainfall intensity and hydrology in nutrient transport via surface runoff</t>
  </si>
  <si>
    <t>Loss of soil nutrients in runoff accelerates eutrophication of surface waters. This study evaluated P and N in surface runoff in relation to rainfall intensity and hydrology for two soils along a single hillslope. Experiments were initiated on 1- by 2-m plots at foot-slope (6%) and mid-slope (30%) positions within an alfalfa (Medicago sativa L.)-orchardgrass (Dactylis glomerata L.) field. Rain simulations (2.9 and 7.0 cm h -1) were conducted under wet (spring) and dry (late-summer) conditions. Elevated, antecedent sol moisture at the foot-slope during the spring resulted in less rain required to generate runoff and greater turn-off volumes, compared with runoff from the well-drained mid-slope in spring and at both landscape positions in late summer. Phosphorus in runoff was primarily in dissolved reactive form (DRP averaged 71% of total P), with DRP concentrations from the two soils corresponding with soil test P levels. Nitrogen in runoff was mainly nitrate (NO 3-N averaged 77% of total N). Site hydrology, not chemistry, was primarily responsible for variations in mass N and P losses with landscape position. Larger runoff volumes from the foot-slope produced higher losses of total P (0.08 kg ha -1) and N (1.35 kg ha -1) than did runoff from the mid-slope (0.05 total P kg ha -1; 0.48 kg N ha -1), particularly under wet, spring-time conditions. Nutrient losses were significantly greater under the high intensity rainfall due to larger runoff volumes. Results affirm the critical source area concept for both N and P: both nutrient availability and hydrology in combination control nutrient loss. Â© ASA, CSSA, SSSA.</t>
  </si>
  <si>
    <t>2-s2.0-33646554192</t>
  </si>
  <si>
    <t>Real-time, quantitative PCR assays for the detection of virus-specific DNA in samples with mixed populations of polyomaviruses</t>
  </si>
  <si>
    <t>Mixtures of polyomaviruses can be present in the central nervous system, the gastrointestinal tract, the genitourinary tract, blood, and urban sewage. We have developed 12 primer/probe sets (four per virus) for real-time, quantitative PCR assays (TaqMan) that can specifically detect BKV, JCV, and SV40 genomes present in mixtures of these viruses. The specificities of these primer/probe sets were determined by evaluating their level of interaction with the DNA from other polyomaviruses and their ability to estimate the number of copies of homologous viral DNA in blinded samples of defined mixtures of three polyomaviral DNAs. Three early region and three late region primer/probe sets determined, within a two-fold range, the number of copies of their respective DNAs. Four sets of SV40 primer/probes also detected 1.1-2.4 copies of SV40 DNA per COS-1 cell, cells estimated to contain a single copy of SV40 DNA. Three JCV primer/probe sets detected 3.7-4.2 copies per cell of JCV DNA in the JCV-transformed cell line M1-HR, cells estimated to contain between 0.5 and 1 copy of the JCV genome. We suggest that the virus-specific primer/probe sets in this study be considered sufficiently characterized to initiate the quantification of polyomavirus DNA in biological samples.</t>
  </si>
  <si>
    <t>2-s2.0-33746238201</t>
  </si>
  <si>
    <t>Tepidanaerobacter syntrophicus gen. nov., sp. nov., an anaerobic, moderately thermophilic, syntrophic alcohol- and lactate-degrading bacterium isolated from thermophilic digested sludges</t>
  </si>
  <si>
    <t>Three anaerobic, moderately thermophilic, syntrophic primary alcohol- and lactate-degrading microbes, designated strains JLT, JE and OL, were isolated from sludges of thermophilic (55 Â°C) digesters that decomposed either municipal solid wastes or sewage sludge. The strains were strictly anaerobic organisms. All three strains grew at 25-60 Â°C and pH 5.5-8.5 and optimum growth was observed at 45-50 Â°C and pH 6.0-7.0. The three organisms grew chemo-organotrophically on a number of carbohydrates in the presence of yeast extract. In co-culture with the hydrogenotrophic methanogen Methanothermobacter thermautotrophicus, all strains could utilize ethanol, glycerol and lactate syntrophically for growth, although these compounds were not metabolized in pure culture without additional external electron acceptors. All strains could reduce thiosulphate. Quinones were not detected. The DNA G + C contents of strains JLT, JE and OL were 38.0, 37.3 and 37.7 mol%, respectively. Major cellular fatty acids of the strains were iso-C15:0, C16:0 and unsaturated species Of C15:1. Phylogenetic analyses based on 16S rRNA gene sequences revealed that the strains belong to a deeply branched lineage of the phylum Firmicutes; the most closely related species was Thermovenabulum ferriorganovorum (16S rRNA gene sequence similarity of 88 %). The three strains were phylogenetically very closely related to each other (99-100 % 16S rRNA gene sequence similarity) and were physiologically and chemotaxonomically similar. These genetic and phenotypic properties suggest that the strains should be classified as representatives of a novel species and genus; the name Tepidanaerobacter syntrophicus gen. nov., sp. nov. is proposed. The type strain of Tepidanaerobacter syntrophicus is strain JLT (= JCM 12098T = NBRC 100060T = DSM 15584T). Â© 2006 IUMS.</t>
  </si>
  <si>
    <t>2-s2.0-33646041907</t>
  </si>
  <si>
    <t>Polychlorinated biphenyl congener patterns in tree swallows (Tachycineta bicolor) nesting in the Housatonic River watershed, western Massachusetts, USA, using a novel statistical approach</t>
  </si>
  <si>
    <t>A novel application of a commonly used statistical approach was used to examine differences in polychlorinated biphenyl (PCB) congener patterns among locations and sample matrices in tree swallows (Tachycineta bicolor) nesting in the Housatonic River watershed in western Massachusetts, USA. The most prevalent PCB congeners in tree swallow tissue samples from the Housatonic River watershed were Ballsmitter Zell numbers 153, 138, 180, 187, 149, 101, and 170. These congeners were seven of the eight most prevalent congeners in AroclorÂ® 1260, the PCB mixture that was the primary source of contamination in the Housatonic River system. Using paired-Euclidean distances and tolerance limits, it was demonstrated that congener patterns in swallow tissues from sites on the main stem of the Housatonic River were more similar to one another than to two sites upstream of the contamination or from a nearby reference area. The congener patterns also differed between the reference area and the two upstream tributaries and between the two tributaries. These pattern differences were the same in both pipper (eggs or just hatched nestlings) and 12-day-old nestling samples. Lower-chlorinated congeners appeared to be metabolized in nestlings and pippers compared to diet, and metabolized more in pippers compared to nestlings. Euclidean distances and tolerance limits provide a simple and statistically valid method to compare PCB congener patterns among groups.</t>
  </si>
  <si>
    <t>2-s2.0-34447558450</t>
  </si>
  <si>
    <t>The gold-rich Louvicourt volcanogenic massive sulfide deposit, New Brunswick: A Kuroko analogue in the Bathurst Mining Camp</t>
  </si>
  <si>
    <t>The Louvicourt Au-Ag-Cu-Zn-Pb sulfide deposit is hosted by a Middle Ordovician calc-alkaline sequence of aphyric rhyolite flows and associated fragmental rocks at the top of the Flat Landing Brook Formation. The Zr/TiO2 (average = 0.110) and Y/TiO2 (average = 0.021) ratios in the footwall felsic volcanic rocks are consistent with known values for the Reids Brook member. The deposit consists of two concordant lenses of semi-massive to massive sulfides, approximately 150 m long and up to 9 m thick, which represent a fold repetition of a single exhalative horizon. The deposit contains a geologic resource of 136 000 tonnes grading 1.2% Pb, 1.0% Zn, 0.4% Cu, 90.9 g/t Ag, and 0.96 g/t Au; the deposit locally contains elevated Au (2.9 ppm) and Ag (320 ppm) contents. A laterally continuous iron formation that contains barite caps the deposit, and is gradational vertically and laterally into laminated siltstone. The exhalite confirms the stratiform nature of this deposit, but a large percentage of sulfides occur as late replacements of altered felsic fragmental rocks in the footwall. Abundant examples of colloform pyrite and perlitic and spherulitic textures in volcanic clasts are well preserved. The base- and precious-metal content of the Louvicourt deposit is atypical of the Bathurst Mining Camp (BMC). Reported assay data (n = 27) indicate an average Pb/Zn ratio of 2.6, the highest in the BMC (average = 0.39). Lead exhibits a strong Spearman Rank correlation (râ€²= 0.92) with base metals throughout the sequence, indicating a preponderance of galena in both the stockwork and stratiform zones. The Ag and Au contents in this deposit are among the highest in the BMC and exhibit a Au-Ag-Cu-Pb association. Barite-rich exhalative pyrite exhibits a moderate Au correlation with Ag (râ€²= 0.77; n = 10) and Cu (râ€²= 0.76) and occurs in portions of the exhalative sulfides that are enriched in Pb. Chemical exhalative rocks are conformably overlain by trachy-andesitic volcaniclastic (possibly pyroclastic) rocks that are assigned to the Little River Formation. These are enriched in Nb (average = 38.4 ppm) and P2O5 (average = 0.17 wt.%), and have much lower Zr/TiO2 (average = 0.056) and Y/TiO2 (average = 0.0062) relative to rocks higher in the hanging wall. The intermediate volcanic rocks are conformably overlain by massive to pillowed basalt flows and related hyaloclastite that have Nb/Y = 0.60 and high TiO2 contents (average = 2.8 wt.%). This chemistry is consistent with rocks of the Brunswick Mines member (Little River Formation), except that these rocks are considerably enriched in P2O5 (average = 0.82 wt.%). This syngenetic exhalative deposit is unique for the BMC with a high Pb/Zn and elevated Au and Ag contents, as well as an epithermal signature (Sb-Ag-Au-Ti-Hg), analogous to high sulfidation volcanogenic massive sulfide deposits. Its intimate relationship with an emergent felsic dome (Flat Landing Brook Formation), chlorite-silicate-oxide-sulfide exhalite (locally hematitic), and the abundance of barite are classical features of many of the Kuroko deposits. Â© 2007 Canadian Institute of Mining, Metallurgy and Petroleum. All rights reserved.</t>
  </si>
  <si>
    <t>2-s2.0-33746930863</t>
  </si>
  <si>
    <t>Between a rock and a hard place: Trace element nutrition in Chlamydomonas</t>
  </si>
  <si>
    <t>Photosynthetic organisms are among the earliest life forms on earth and their biochemistry is strictly dependent on a wide range of inorganic nutrients owing to the use of metal cofactor-dependent enzymes in photosynthesis, respiration, inorganic nitrogen and sulfur assimilation. Chlamydomonas reinhardtii is a photosynthetic eukaryotic model organism for the study of trace metal homeostasis. Chlamydomonas spp. are widely distributed and can be found in soil, glaciers, acid mines and sewage ponds, suggesting that the genus has significant capacity for acclimation to micronutrient availability. Analysis of the draft genome indicates that metal homeostasis mechanisms in Chlamydomonas represent a blend of mechanisms operating in animals, plants and microbes. A combination of classical genetics, differential expression and genomic analysis has led to the identification of homologues of components known to operate in fungi and animals (e.g., Fox1, Ftr1, Fre1, Fer1, Ctr1/2) as well as novel molecules involved in copper and iron nutrition (Crr1, Fea1/2). Besides activating iron assimilation pathways, iron-deficient Chlamydomonas cells re-adjust metabolism by reducing light delivery to photosystem I (to avoid photo-oxidative damage resulting from compromised FeS clusters) and by modifying the ferredoxin profile (perhaps to accommodate preferential allocation of reducing equivalents). Up-regulation of a MnSOD isoform may compensate for loss of FeSOD. Ferritin could function to buffer the iron released from programmed degradation of iron-containing enzymes in the chloroplast. Some metabolic adjustments are made in anticipation of deficiency while others occur only with sustained or severe deficiency. Copper-deficient Chlamydomonas cells induce a copper assimilation pathway consisting of a cell surface reductase and a Cu+ transporter (presumed CTR homologue). There are metabolic adaptations in addition: the synthesis of \back-up\" enzymes for plastocyanin in photosynthesis and the ferroxidase in iron assimilation plus activation of alternative oxidase to handle the electron \"overflow\" resulting from reduced cytochrome oxidase function. Oxygen-dependent enzymes in the tetrapyrrole pathway (coproporphyrinogen oxidase and aerobic oxidative cyclase) are also increased in expression and activity by as much as 10-fold but the connection between copper nutrition and tetrapyrroles is not understood. The copper-deficiency responses are mediated by copper response elements that are defined by a GTAC core sequence and a novel metalloregulator, Crr1, which uses a zinc-dependent SBP domain to bind to the CuRE. The Chlamydomonas model is ideal for future investigation of nutritional manganese deficiency and selenoenzyme function. It is also suited for studies of trace nutrient interactions, nutrition-dependent metabolic changes, the relationship between photo-oxidative stress and metal homeostasis, and the important questions of differential allocation of limiting metal nutrients (e.g., to respiration vs. photosynthesis). Â© 2006 Elsevier B.V. All rights reserved."</t>
  </si>
  <si>
    <t>2-s2.0-33748975000</t>
  </si>
  <si>
    <t>Practice for purpose</t>
  </si>
  <si>
    <t>A software provider USG announced a joint collaboration with Boeing to make 'digital life cycle management solution' and its 'enterprise data management system' for future civil and defense-related projects. The collaboration endorses the importance of Product Lifecycle Management (PLM) for IT products in digital infomatics manufacturing sector. The PLM streamlines design procedures by enabling design teams to identify design problems and find solutions, and disposal of products in an environmental friendly manner. PLM also offers enhanced design processes and achieves business benefit for the company by knowing 'rate of new product introductions' and the 're-use of processes as well as components'. USG achieves PLM design process improvement by teaming with US consultancies to keep track record of successful new products introduction and to deliver the most business value to an enterprise and its trading partners.</t>
  </si>
  <si>
    <t>2-s2.0-33748029502</t>
  </si>
  <si>
    <t>A Bayesian geostatistical transfer function approach to tracer test analysis</t>
  </si>
  <si>
    <t>Reactive transport modeling is often used in support of bioremediation and chemical treatment planning and design. There remains a pressing need for practical and efficient models that do not require (or assume attainable) the high level of characterization needed by complex numerical models. We focus on a linear systems or transfer function approach to the problem of reactive tracer transport in a heterogeneous saprolite aquifer. Transfer functions are obtained through the Bayesian geostatistical inverse method applied to tracer injection histories and breakthrough curves. We employ nonparametric transfer functions, which require minimal assumptions about shape and structure. The resulting flexibility empowers the data to determine the nature of the transfer function with minimal prior assumptions. Nonnegativity is enforced through a reflected Brownian motion stochastic model. The inverse method enables us to quantify uncertainty and to generate conditional realizations of the transfer function. Complex information about a hydrogeologic system is distilled into a relatively simple but rigorously obtained function that describes the transport behavior of the system between two wells. The resulting transfer functions are valuable in reactive transport models based on traveltime and streamline methods. The information contained in the data, particularly in the case of strong heterogeneity, is not overextended but is fully used. This is the first application of Bayesian geostatistical inversion to transfer functions in hydrogeology but the methodology can be extended to any linear system. Copyright 2006 by the American Geophysical Union.</t>
  </si>
  <si>
    <t>2-s2.0-33745196940</t>
  </si>
  <si>
    <t>Colloidal rare earth elements in a boreal river: Changing sources and distributions during the spring flood</t>
  </si>
  <si>
    <t>Variations in the physico-chemical speciation of the rare earth elements (REE) have been investigated in a subarctic boreal river during an intense spring flood event using prefiltered (&lt;100 Î¼m) samples, cross-flow (ultra)filtration (CFF), flow field-flow fractionation (FlFFF), and diffusive gradients in thin films (DGT). This combination of techniques has provided new information regarding the release and transport of the REE in river water. The colloidal material can be described in terms of two fractions dominated by carbon and iron, respectively. These two fractions, termed colloidal carrier phases, showed significant temporal changes in concentration and size distribution. Before the spring flood, colloidal carbon concentrations were low, the colloids being dominated by relatively large iron colloids. Colloidal concentrations increased sharply during the spring flood, with smaller carbon colloids dominating. Following the spring flood, colloidal concentrations decreased again, smaller carbon colloids still dominating. The REE are transported mainly in the particulate and colloidal phases. Before the spring flood, the REE composition of all measured fractions was similar to local till. During the spring flood, the REE concentrations in the colloidal and particulate fractions increased. The increase was most marked for the lighter REE, which therefore showed a strong enrichment when normalized to local till. Following the spring flood, the REE concentrations decreased again and reverted to a distribution similar to local till. These changes in the concentration and distributions of carbon iron and REE are interpreted in terms of changing hydrological flow paths in soil and bedrock which occur during the spring flood. Â© 2006 Elsevier Inc. All rights reserved.</t>
  </si>
  <si>
    <t>2-s2.0-33746401974</t>
  </si>
  <si>
    <t>Experimental oxidative dissolution of sphalerite in the aznalcóllar sludge and other pyritic matrices</t>
  </si>
  <si>
    <t>After the collapse on 25 Apr. 1998 of the AznalcÃ³llar mine tailings dike in southwestern Spain, 45 km 2 of the Guadiamar valley were covered by a pyritic sludge containing up to 2% sphalerite (ZnS). Later, the sludge was mechanically removed and calcium carbonate was plowed into the soil to immobilize heavy metals. By June 2001 more than 60% of the sulfides in the residual sludge had oxidized and soil Zn contents reached locally phytotoxic levels. Therefore, the oxidative dissolution of sphalerite in the sludge and other pyritic samples was examined. Flow-through oxidation experiments showed that: (i) about 5 and 17% of the sludge Fe and Zn were in soluble form, respectively, because the sludge sample had been partly oxidized in the field; (ii) the oxidation rates of the residual pyrite and sphalerite were similar; (iii) the overall sulfide oxidation rate was relatively unaffected by the addition of calcite; and (iv) poorly crystalline Fe (hydr)oxides containing Zn in occluded form and Zn (hydroxi)carbonates were formed in the presence of calcite. The rate of oxidation of reference sphalerite greatly increased when it was incorporated in the sludge or in a reference pyrite matrix. This enhancement was due to galvanic interaction because pyrite oxidation was depressed in the presence of sphalerite. Oxidation by Fe 3+ ions was less important because the oxidation rates of native sphalerite were not greater at low than at high pH. The fast oxidation rate of sphalerite in the AznalcÃ³llar sludge indicates a need for quick adoption of remediation measures in similar accidents elsewhere. The use of calcite amendments has little influence on the oxidation rate but does result in the accumulation of Zn in relatively insoluble forms. Â© ASA, CSSA, SSSA.</t>
  </si>
  <si>
    <t>2-s2.0-33845673396</t>
  </si>
  <si>
    <t>Structural evolution of the Cross Lake greenstone belt in the northwestern Superior Province, Manitoba: Implications for relationship between vertical and horizontal tectonism</t>
  </si>
  <si>
    <t>Evidence for both vertical and horizontal movement is well preserved in the Cross Lake greenstone belt in the northwestern Superior Province. The vertical movement components are concentrated in high-strain zones along pluton-greenstone contacts and are characterized by pluton-side-up or greenstone-side-down movement, and the geometry, kinematics, and strain distribution are consistent with a vertical tectonic model involving diapirism and sagduction. The horizontal components are concentrated in major east-southeast-trending dextral high-strain zones and in subordinate northeast-trending sinistral, antithetic high-strain zones and can be readily explained by a horizontal tectonic model involving dextral transpression. Results of a detailed structural analysis indicate that the vertical and horizontal tectonism were more or less synchronous, and there was a transition from dominantly vertical tectonism at the early stages to dominantly horizontal tectonism at the late stages. The Cross Lake Group, consisting of Timiskaming-type sedimentary rocks, was deposited in a synclinal keel between granitoid domes associated with vertical tectonism. It is suggested that synchronous vertical and horizontal tectonism was a common process in the Neoarchean and might represent a transition from dominant vertical tectonism in the Mesoarchean (and Paleoarchean?) to dominant horizontal tectonism in the Proterozoic and Phanerozoic. Â© 2006 NRC Canada.</t>
  </si>
  <si>
    <t>2-s2.0-33746816054</t>
  </si>
  <si>
    <t>Experimental calibration of lake-sediment spectral reflectance to chlorophyll a concentrations: Methodology and paleolimnological validation</t>
  </si>
  <si>
    <t>Chlorophyll a preserved in lake sediments reflects, in part, past primary production. This study assesses the spectral properties of sedimentary chlorophyll a using visible-near infrared reflectance (VNIR) spectroscopy, with the objective of establishing a new, non-destructive paleolimnological proxy. Reflectance spectra were determined from a dilution series (n = 10) involving incremental additions of pulverized modern algae to a lake sediment matrix of low organic content. This enabled an assessment of the development of sediment reflectance spectra in relation to different sediment chlorophyll a concentrations, and subsequent regression of spectral features against measured concentrations of chlorophyll a and derivatives obtained by high performance liquid chromatography (HPLC). The experiment demonstrates that ubiquitous troughs in sediment reflectance near 675 nm are attributable to chlorophyll a and derivative compounds. A significant correlation (r 2 = 0.98, P &lt; 0.01) was obtained between the area of the reflectance trough in the 650-700 nm interval and summed concentrations of chlorophyll a, all derivative isomers, and degradational pheopigments. A simple linear inference model derived from this experiment was applied to a down-core sequence of VNIR spectra from a productive prairie lake (Alberta, Canada), where it produced inferred sediment chlorophyll a concentrations in concordance with HPLC measurements. Although a larger training set is desirable to further refine the inference model, the analyses reported here demonstrate that reflectance spectroscopy provides a rapid, semi-quantitative method for assessing the chlorophyll a content of lake sediments. Â© Springer Science+Business Media B.V. 2006.</t>
  </si>
  <si>
    <t>2-s2.0-33744932216</t>
  </si>
  <si>
    <t>Pharmacokinetics of morphine in fish: Winter flounder (Pseudopleuronectes americanus) and seawater-acclimated rainbow trout (Oncorhynchus mykiss)</t>
  </si>
  <si>
    <t>We made a single intraperitoneal (IP) injection of morphine sulfate (40 mg/kg) into winter flounder and seawater acclimated rainbow trout at 10Â°C and then followed its disposition by measuring the change in plasma morphine concentration for 100 h using a morphine specific ELISA. Disposition also was followed for 6 h after a single IV injection of 7.5 mg morphine sulfate in winter flounder. Plasma morphine reached a maximum within an hour post-injection IP and then decreased in a bi-exponential fashion with a rapid distribution phase followed by a slower elimination phase. The disposition was slower in flounder than in trout even though the fish were held at the same temperature. For example, plasma clearance was 76 mL h- 1 kg- 1 in the flounder but was almost twice as much in the trout (153 mL h- 1 kg- 1) and mean residence time was 27.9 h in the flounder but was 7.0 h in the trout. The present study is the first comprehensive pharmacokinetic analysis for any analgesic in an ectotherm, and our results show that: 1) significant intra-specific variation exists between fishes: and 2) the disposition of morphine in fish is approximately one order of magnitude slower than it is in mammals. These differences may be due in part to mass specific differences in cardiac output. Â© 2006 Elsevier Inc. All rights reserved.</t>
  </si>
  <si>
    <t>2-s2.0-33748299286</t>
  </si>
  <si>
    <t>Environmental genomics of \Haloquadratum walsbyi\" in a saltern crystallizer indicates a large pool of accessory genes in an otherwise coherent species"</t>
  </si>
  <si>
    <t>Background: Mature saturated brine (crystallizers) communities are largely dominated (&gt;80% of cells) by the square halophilic archaeon \Haloquadratum walsbyi\". The recent cultivation of the strain HBSQ001 and thesequencing of its genome allows comparison with the metagenome of this taxonomically simplified environment. Similar studies carried out in other extreme environments have revealed very little diversity in gene content among the cell lineages present. Results: The metagenome of the microbial community of a crystallizer pond has been analyzed by end sequencing a 2000 clone fosmid library and comparing the sequences obtained with the genome sequence of \"Haloquadratum walsbyi\". The genome of the sequenced strain was retrieved nearly complete within this environmental DNA library. However, many ORF's that could be ascribed to the \"Haloquadratum\" metapopulation by common genome characteristics or scaffolding to the strain genome were not present in the specific sequenced isolate. Particularly, three regions of the sequenced genomme were associated with multiple rearrangements and the presence of different genes from the metapopulation. Many transposition and phage related genes were found within this pool which, together with the associated atypical GC content in these areas, supports lateral gene transfer mediated by these elements as the most probable genetic cause of this variability. Additionally, these sequences were highly enriched in putative regulatory and signal transduction functions. Conclusion: These results point to a large pan-genome (total gene repertoire of the genus/species) even in this highly specialized extremophile and at a single geographic location. The extensive gene repertoire is what might be expected of a population that exploits a diverse nutrient pool, resulting from the degradation of biomass produced at lower salinities. Â© 2006 Legault et al; licensee BioMed Central Ltd."</t>
  </si>
  <si>
    <t>2-s2.0-33745647508</t>
  </si>
  <si>
    <t>Implementation of the IWA anaerobic digestion model No. 1 (ADM1) for simulating digestion of blackwater from vacuum toilets</t>
  </si>
  <si>
    <t>The IWA anaerobic digestion model No.1 (ADM1) is applied to the blackwater anaerobic digestion (BWAD) plant in this work. In order to verify the biochemical kinetics, batch experiments were executed. According to the Monod type kinetics, the maximum uptake rates (k m) of butyric acid (HBu), propionic acid (HPr) and acetic acid (HAc) are testified as 18, 14, 13d -1, and their half saturation concentrations (K s) are 110, 120, 160g COD/m 3, respectively. Afterwards, the model was calibrated based on the performance of a laboratory scale BWAD plant (under mesophilic conditions) by three scenario studies, i.e. the reference conditions, different feeding frequencies and high NH 4 + concentration. The model successfully simulated three scenarios. The further two virtual scenario studies were achieved based on the calibrated model. First, the performance of BWAD plant was predicted with different hydraulic retention times (HRT); second, the kitchen refuse (KR) was added into the BWAD plant as additional organic loading. The model predicted the perspective of BW plus KR digestion and generated valuable suggestions for the operation of the real BWAD plant. Â© IWA Publishing 2006.</t>
  </si>
  <si>
    <t>2-s2.0-33745685139</t>
  </si>
  <si>
    <t>New ketoimine sorbents in solid phase extraction for HPLC analysis of bisphenol A and other \endocrine disrupting\" residues in drinking water"</t>
  </si>
  <si>
    <t>Our study was undertaken to compare the behaviour and properties of two new ketoimine sorbents with a commercial sorbent C-18. The sorbents were used to concentrate the endocrine-disrupting compounds (EDCs) in the water, by the use at solid phase extraction (SPE). EDCs were analyzed by high performance liquid chromatography (HPLC) coupled to UV detection. The residues of bisphenol A, bisphenol A diglycidyl ether, bisphenol F and bisphenol F diglycidyl ether in the water having contact with polycarbonate plastic have been determined. The applicable concentration range was 0.5 to 100 Î¼g/L in water samples. Detection limits were of about 0.20 Î¼g/L for BPA and BPF, and 0.50 Î¼g/L for diglycidyl ether derivatives. The recovery of bisphenol A introduced into water ranged from 93.3% to 97.0%, of BPF from 91.6% to 95.9%, of BADGE from 82.0% to 86.4%, and of BFDGE from 79.7 to 82.5%. The proposed method is simple and sensitive, and thus well suited for analysis of ECDs in the water.</t>
  </si>
  <si>
    <t>2-s2.0-33744980209</t>
  </si>
  <si>
    <t>New preservation method for inorganic arsenic speciation in acid mine drainage samples</t>
  </si>
  <si>
    <t>A new preservation method has been proposed for the speciation of As(III) and As(V) in acid mine drainage (AMD) samples, characterised by low pH and high metallic content. Samples were taken from a polymetallic sulphides mining area in the province of Huelva (SW Spain), under exploitation until the 1960s for its Cu, Pb and Zn sulphides. The abandoned mine works and the numerous waste rocks heaps produce AMD with high As content, an aqueous pollution source for the nearby streams. Short-term (from few hours to 1 week) preservation of the two inorganic arsenic species was studied, trying different containers (polyethylene, glass), presence or absence of light, temperatures (ambient, refrigerated, frozen), preserving agents and procedures (EDTA, HCl or AcH acids, cation-exchange resin). The speciation results obtained by liquid chromatography-hydride generation-atomic fluorescence spectrometry (HPLC-HG-AFS) indicated a rapid conversion of the samples with most of the preservation procedures reported in the literature after 3 h after sample collection. A promising method for arsenic preservation has been developed in this work, which maintains the arsenic species distribution in the original samples for a longer time. It consists in the use of opaque glass containers, acidification of the samples with HCl and in situ cleanup with cationic exchange resin, which allowed to preserve the samples for As speciation for at least 48 h. Â© 2005 Elsevier B.V. All rights reserved.</t>
  </si>
  <si>
    <t>2-s2.0-33745071414</t>
  </si>
  <si>
    <t>Role of narrow mountains in large-scale organization of Asian Monsoon convection</t>
  </si>
  <si>
    <t>The Asian summer monsoon is organized into distinct convection centers, but the mechanism for this organization is not well understood. Analysis of new satellite observations reveals that narrow mountain ranges are an important organizing agent anchoring monsoon convection centers on the windward side. The Bay of Bengal convection, in particular, features the heaviest precipitation on its eastern coast because of orographic lifting as the southwest monsoon impinges on the coastal mountains of Myanmar (also known as Burma). This is in contrast to the widely held view that this convection is centered over the open ocean as implied by coarse-resolution datasets, a view that would require an entirely different explanation for its formation. Narrow in width and modest in height (â‰¤1 km), these mountains are hardly mentioned in conceptual depictions of the large-scale monsoon and poorly represented in global climate models. The numerical simulations of this study show that orographic rainbands are not a local phenomenon but exert far-reaching effects on the continental-scale monsoon. The realization that these overlooked geographical features are an important element of the Asian monsoon has important implications for studying the monsoon in the past, present, and future. Â© 2006 American Meteorological Society.</t>
  </si>
  <si>
    <t>2-s2.0-33746021972</t>
  </si>
  <si>
    <t>Analysis of size characterized manganese species from liver extracts using capillary zone electrophoresis coupled to inductively coupled plasma mass spectrometry (CZE-ICP-MS)</t>
  </si>
  <si>
    <t>Mn is of toxicological concern because overexposure can lead to progressive, permanent neurodegenerative damage. Monomethyl-Mn-pentadienyl-tricarbonyl (MMT) is used as an anti-knock agent in fuel. Exhausted Mn compounds are absorbed in the lung and transported to the liver. Extended exposure causes an overflow of the liver with Mn species moving e.g. to the brain, causing irreversible central nervous system (CNS) disorders like Manganism. This paper focuses on experiments for getting more information on Mn species in liver extracts. The investigations are performed with respect to (1) a size characterization and (2) a subsequent identification of the Mn species in liver extracts using preparative size exclusion chromatography (SEC) followed by capillary zone electrophoresis coupled to inductively coupled plasma mass spectrometry (CZE-ICP-MS). First, extracts were analyzed using a mass calibrated SEC column coupled to ICP-MS detection. The chromatogram showed the 55Mn-trace and proved main Mn elution between ca. 60-150 kDa. Second, liver extracts were fractionated on the same SEC column, however, now the effluent was directed to a fraction collector. This resulted in fractions containing pre-purified, size characterized Mn species per fraction. It turned out that the Mn concentrations per fraction reflected roughly the previous on-line Mn trace. Third, the fractions were subject to CZE-ICP-MS, where the MS was operated additionally with dynamic reaction cell (DRC) technique. From size characterization (with SEC coupled on-line to ICP-MS or connected to a fraction collector and subsequent Mn determination in fractions) it was shown that most Mn species from liver extract were of high molecular mass (HMM) nature as they eluted mostly between 50 and 80 min, corresponding to ca. 60-150 kDa. With the two-dimensional speciation approach employing first SEC and then CZE-ICP-DRC-MS together with standard addition method, a series of Mn species was identified. Mn species predominantly were Mn-enzymes e.g. arginase, isocitric dehydrogenase, galactosyltransferase, prolidase, pyruvate carboxylase and oxalate oxidase. A typical Mn-transporter - Mn-albumin - was also seen, whilst Mn-transferrin obviously was degraded during SEC separation. This Mn-compound (independent whether as a standard or from liver extract) was not stable during SEC even at the finally chosen physiological conditions. Â© 2006 Elsevier B.V. All rights reserved.</t>
  </si>
  <si>
    <t>2-s2.0-33746353396</t>
  </si>
  <si>
    <t>Levels of polycyclic aromatic hydrocarbons in some agricultural, industrial and urban areas along Xiamen coastal waters, China</t>
  </si>
  <si>
    <t>An intensive investigation was conducted to study the distribution of polycyclic aromatic hydrocarbons (PAHs), to show firstly the level of pollution in the agricultural areas and analyses specifically the status of soil polluted by these persistent pollutants in some locations of Xiamen region. Soil samples collected from Jiulong agricultural catchment have been analysed for 16 PAH compounds, using gas chromatography flame ionization detection in order to determine the level of selected PAH components and to identify the factors that may control their distribution and persistence in the area. The main PAHs found in soil samples were the low molecular weight. The total PAHs detected in soil samples ranged from 0.50 to 0.95Î¼g/g soil. The highest values of PAHs were significantly detected in the orange tree leaves, which range from 236.1 to 249.3 Î¼g/g soil showing recent atmospheric inputs of these volatile pollutants. The distribution of PAHs in vegetable were monitored and indicating that the concentration were high and ranged from 8.24 to 58.87 Î¼g/g. Other sediment samples were also collected and analysed from urban sewage (5.26 Î¼g/g dw), aquacultura (0.52 Î¼g/g dw) and industrial areas (from 0.62 to 2.09 Î¼g/g dw), during this investigation. The contamination of Jiulong river estuary and Xiamen Western Sea by PAHs has been then widely justified by wastewater discharges and soil runoffs from these areas. The results, therefore, provide important information on the current contamination status caused by the atmospheric transport and point to the need for urgent actions to stop the release of these hydrocarbons to the environment. The necessity of implementing systematic monitoring of PAHs is also emphasized. Â© 2006 Science Press. All rights reserved.</t>
  </si>
  <si>
    <t>2-s2.0-33646833607</t>
  </si>
  <si>
    <t>Activated sludge ozonation to reduce sludge production in membrane bioreactor (MBR)</t>
  </si>
  <si>
    <t>Total experimental period was divided into two stages. At first stage, a series of batch studies were carried out to get an understanding of the effect of ozonation on sludge properties. At the following stages, three membrane bioreactors (MBRs) with different amounts of activated sludge to be ozonated were run in parallel for a long period to evaluate the influence of sludge ozonation on sludge yield and permeate quality. Through batch study, it was found that ozone could disrupt the cell walls and cause the release of plasm from the cells, then the amounts of soluble organics in the solution increased with ozonation time. With the rise of soluble organics, the amount of soluble organics to be mineralized increased as well, which would reduce the soluble organics content. For the counteraction between these two aspects, a pseudo-balance could be achieved, and soluble organics would vary in a limited range. Sludge ozonation also increased the contents of soluble nitrogen and phosphorus in the solution. On the basis of batch study, a suitable ozone dosage of 0.16 kg O3/kg MLSS was determined. Three systems were run in parallel for a total period of 120 days; it was demonstrated that a part of activated sludge ozonation could reduce sludge production significantly, and biological performance of mineralization and nitrification would not be inhibited due to sludge ozonation. Experimental results proved that the combination of ozonation unit with MBR unit could achieve an excellent quality of permeate as well as a small quantity of sludge production, and economic analysis indicated that an additional ozonation operating cost for treatment of both wastewater and sludge was only 0.096 Yuan (US$ 0.0115)/m3 wastewater. Â© 2006 Elsevier B.V. All rights reserved.</t>
  </si>
  <si>
    <t>2-s2.0-33746605638</t>
  </si>
  <si>
    <t>Algal-bacterial processes for the treatment of hazardous contaminants: A review</t>
  </si>
  <si>
    <t>Microalgae enhance the removal of nutrients, organic contaminants, heavy metals, and pathogens from domestic wastewater and furnish an interesting raw material for the production of high-value chemicals (algae metabolites) or biogas. Photosynthetic oxygen production also reduces the need for external aeration, which is especially advantageous for the treatment of hazardous pollutants that must be biodegraded aerobically but might volatilize during mechanical aeration. Recent studies have therefore shown that when proper methods for algal selection and cultivation are used, it is possible to use microalgae to produce the O2 required by acclimatized bacteria to biodegrade hazardous pollutants such as polycyclic aromatic hydrocarbons, phenolics, and organic solvents. Well-mixed photobioreactors with algal biomass recirculation are recommended to protect the microalgae from effluent toxicity and optimize light utilization efficiency. The optimum biomass concentration to maintain in the system depends mainly on the light intensity and the reactor configuration: At low light intensity, the biomass concentration should be optimized to avoid mutual shading and dark respiration whereas at high light intensity, a high biomass concentration can be useful to protect microalgae from light inhibition and optimize the light/dark cycle frequency. Photobioreactors can be designed as open (stabilization ponds or high rate algal ponds) or enclosed (tubular, flat plate) systems. The latter are generally costly to construct and operate but more efficient than open systems. The best configuration to select will depend on factors such as process safety, land cost, and biomass use. Biomass harvest remains a limitation but recent progresses have been made in the selection of flocculating strains, the application of bioflocculants, or the use of immobilized biomass systems. Â© 2006 Elsevier Ltd. All rights reserved.</t>
  </si>
  <si>
    <t>2-s2.0-33746733527</t>
  </si>
  <si>
    <t>Changes of hydrological environment and their influences on coastal wetlands in the Southern Laizhou Bay, China</t>
  </si>
  <si>
    <t>The structure and function of the coastal wetland ecosystem in the southern Laizhou Bay have been changed greatly and influenced by regional hydrological changes. The coastal wetlands have degraded significantly during the latest 30 years due to successive drought, decreasing of runoff, pollution, underground saline water intrusion, and aggravating marine disasters such as storm tides and sea level rising. Most archaic lakes have vanished, while artificial wetlands have been extending since natural coastal wetlands replaced by salt areas and ponds of shrimps and crabs. The pollution of sediments in inter-tidal wetlands and the pollution of water quality in sub-tidal wetlands are getting worse and therefore \red tides\" happen more often than before. The biodiversity in the study area has been decreased. Further studies are still needed to protect the degraded coastal wetlands in the area. Â© Springer Science+Business Media, Inc. 2006."</t>
  </si>
  <si>
    <t>2-s2.0-33747378276</t>
  </si>
  <si>
    <t>Measurement of biocolloid collision efficiencies for granular activated carbon by use of a two-layer filtration model</t>
  </si>
  <si>
    <t>Point-of-use filters containing granular activated carbon (GAC) are an effective method for removing certain chemicals from water, but their ability to remove bacteria and viruses has been relatively untested. Collision efficiencies (a) were determined using clean-bed filtration theory for two bacteria (Raoutella terrigena 33257 and Escherichia coli 25922), a bacteriophage (MS2), and latex microspheres for four GAC samples. These GAC samples had particle size distributions that were bimodal, but only a single particle diameter can be used in the filtration equation. Therefore, consistent with previous reports, we used a particle diameter based on the smallest diameter of the particles (derived from the projected areas of 10% of the smallest particles). The bacterial collision efficiencies calculated using the filtration model were high (0.8 â‰¤ Î± â‰¤ 4.9), indicating that GAC was an effective capture material. Collision efficiencies greater than unity reflect an underestimation of the collision frequency, likely as a result of particle roughness and wide GAC size distributions. The collision efficiencies for microspheres (0.7 â‰¤ Î± â‰¤ 3.5) were similar to those obtained for bacteria, suggesting that the microspheres were a reasonable surrogate for the bacteria. The bacteriophage collision efficiencies ranged from â‰¥0.2 to â‰¥0.4. The predicted levels of removal for 1-cm-thick carbon beds ranged from 0.8 to 3 log for the bacteria and from 0.3 to 1.0 log for the phage. These tests demonstrated that GAC can be an effective material for removal of bacteria and phage and that GAC particle size is a more important factor than relative stickiness for effective particle removal. Copyright Â© 2006, American Society for Microbiology. All Rights Reserved.</t>
  </si>
  <si>
    <t>2-s2.0-33746617298</t>
  </si>
  <si>
    <t>Study of the interaction of Ni&lt;sup&gt;2+&lt;/sup&gt; and Cs&lt;sup&gt;+&lt;/sup&gt; on MX-80 bentonite; effect of compaction using the \capillary method\""</t>
  </si>
  <si>
    <t>The goal of the paper is to assess the applicability of sorption models to describe the retention of contaminants on clay materials, both in dispersed and compacted states. A batch method is used to characterize the sorption equilibria between Cs, Ni, and MX-80 bentonite for solid-to-liquid ratios varying from 0.5 to 4200 kg/m3. For compacted bentonite (dry density of 1100 kg/m3), a new method is presented where the material compaction is performed in PEEK capillaries. Sorption edges and isotherms were measured in the presence of a synthetic groundwater. A model considering cation exchange reactions with interlayer cations and surface complexation reactions with edge sites was used for the dispersed state. Montmorillonite was shown to be the dominant interacting phase in MX-80 bentonite. The applicability of the model to compacted bentonite was tested. The results indicate that under conditions where the cation exchange mechanism is dominant, there is no difference between the dispersed and compacted states. For the degree of compaction studied, all exchange sites are available for sorption. For Ni, when surface complexation is the dominant sorption mechanism, a decrease of the Kd values by a factor of about 3 was observed (pH 7-8, trace concentrations). This could be explained quantitatively by a diminution of the conditional interaction constant between Ni and the edge surface site in the compacted state. One consequence of this decrease is that the contribution of the organic matter content of MX-80 bentonite to the total sorption becomes significant. Â© 2006 American Chemical Society.</t>
  </si>
  <si>
    <t>2-s2.0-33750931230</t>
  </si>
  <si>
    <t>Controlled study of mold growth and cleaning procedure on treated and untreated wet gypsum wallboard in an indoor environment</t>
  </si>
  <si>
    <t>The basis for some common gypsum wallboard mold remediation practices was examined. The bottom inch of several gypsum wallboard panels was immersed in bottled drinking water; some panels were coated and others were untreated. The panels were examined and tested for a period of 8 weeks. This study investigated: (a) whether mold growth, detectable visually or with tape lift samples, occurs within 1 week on wet gypsum wallboard; (b) the types, timing, and extent of mold growth on wet gypsum wallboard; (c) whether mold growth is present on gypsum wallboard surfaces 6 inches from visible mold growth; (d) whether some commonly used surface treatments affect the timing of occurrence and rate of mold growth; and (e) if moldy but dried gypsum wallboard can be cleaned with simple methods and then sealed with common surface treatments so that residual mold particles are undetectable with typical surface sampling techniques. Mold growth was not detected visually or with tape lift samples after 1 week on any of the wallboard panels, regardless of treatment, well beyond the 24-48 hours often mentioned as the incubation period. Growth was detected at 2 weeks on untreated gypsum. Penicillium, Cladosporium, and Acremonium were early colonizers of untreated panels. Aspergillus, Epicoccum, Alternaria, and Ulocladium appeared later. Stachybotrys was not found. Mold growth was not detected more than 6 inches beyond the margin of visible mold growth, suggesting that recommendations to remove gypsum wallboard more than 1 foot beyond visible mold are excessive. The surface treatments resulted in delayed mold growth and reduced the area of mold growth compared with untreated gypsum wallboard. Results showed that simple cleaning of moldy gypsum wallboard was possible to the extent that mold particles beyond \normal trapping\" were not found on tape lift samples. Thus, cleaning is an option in some situations where removal is not feasible or desirable. In cases where conditions are not similar to those of this study, or where large areas may be affected, a sample area could be cleaned and tested to verify that the cleaning technique is sufficient to reduce levels to background or normal trapping. These results are generally in agreement with laboratory studies of mold growth on, and cleaning of, gypsum wallboard. Copyright Â© 2006 JOEH, LLC."</t>
  </si>
  <si>
    <t>2-s2.0-33747884275</t>
  </si>
  <si>
    <t>Haloterrigena longa sp. nov. and Haloterrigena limicola sp. nov., extremely halophilic archaea isolated from a salt lake</t>
  </si>
  <si>
    <t>Halophilic archaeal strains ABH32T and AX-7T were isolated from Aibi salt lake in Xin-Jiang, China, and were subjected to taxonomic studies. The cells of both strains were rod-shaped, and growth required at least 10% (w/v) NaCl. The cellular polar lipids were identified as phosphatidylglycerol, phosphatidylglycerol phosphate methyl ester and mannose-2,6-disulfate (1â†’2)-glucose glycerol diether (S2-DGD). The isolates were different in that strain ABH32T did not require magnesium and had strong ability to assimilate sugars for growth, whereas strain AX-7T required magnesium and did not assimilate glucose, sucrose or maltose for growth. Both strain ABH32T and strain AX-7T were most closely related to members of the genera Haloterrigena and Natrinema. On the basis of phenotypic and genotypic characteristics, especially their cellular polar lipids, the two isolates were assigned to the genus Haloterrigena. Moreover, the DNA relatedness values for strains ABH32T and AX-7T with respect to members of the genus Haloterrigena were found to be well below 70%. Thus, strains ABH32T and AX-7T represent two novel species within the genus Haloterrigena, for which the names Haloterrigena longa sp. nov. (type strain ABH32T=CGMCC 1.5334T=JCM 13562T) and Haloterrigena limicola sp. nov. (type strain AX-7T=CGMCC 1.5333T=JCM 13563T) are proposed. Â© 2006 IUMS.</t>
  </si>
  <si>
    <t>Yes, strains ABH32T and AX-7T represent two novel species within the genus Haloterrigena, for which the names Haloterrigena longa sp. nov. (type strain ABH32T=CGMCC 1.5334T=JCM 13562T) and Haloterrigena limicola sp. nov. (type strain AX-7T=CGMCC 1.5333T=JCM 13563T) are proposed</t>
  </si>
  <si>
    <t>2-s2.0-33746401943</t>
  </si>
  <si>
    <t>Mobility and retention of trace elements in hardpan-cemented cassiterite tailings, north Queensland, Australia</t>
  </si>
  <si>
    <t>This study reports on the mobility and retention of trace elements in cassiterite tailings at the inactive Jumna mill, tropical north Queensland. Since the 1980s, the uncapped tailings have developed laterally discontinuous Fe-rich hardpans, which are located in the higher parts of gently sloping tailings masses and at the top (&lt;50 cm) of the tailings piles. Hardpan-cemented tailings comprise thin layers (typically âˆ¼0.2-2 mm thick) of HFO (hydrous ferric oxides) and sulfate efflorescences cementing tailings grains. In comparison to the tailings, the hardpan-cemented tailings contain significantly higher median As, Ca, Cd, Co, Cu, Fe, In, Mn, Mo, S total, Th, U, Y and Zn values. Partial leaching studies of tailings and pond water analyses indicate that wetting and acidification of Fe-cemented tailings removes significant proportions of trace elements into pore and surface waters. Tin shows no mobility due to the presence of weathering-resistant cassiterite (SnO2) and, As and Pb display limited mobility possibly due to their coprecipitation with jarosite-type phases and HFO materials at the top of the tailings profile. By contrast, the trace elements Cd, Ce, Cu, La, Ni, Pb, U and Zn display the greatest mobility, possibly due to their incorporation in soluble sulfate efflorescences and sorption onto mineral and HFO surfaces. Hence, the Fe-rich hardpans do not protect the sulfidic tailings from further oxidation nor do they cause permanent sequestration of trace elements. Â© Springer-Verlag 2006.</t>
  </si>
  <si>
    <t>2-s2.0-33746589416</t>
  </si>
  <si>
    <t>Effects of temperature on tertiary nitrification in moving-bed biofilm reactors</t>
  </si>
  <si>
    <t>The effect of wastewater temperature on the rate of nitrification was studied in two pure-oxygen moving-bed biofilm reactors, fed on secondary effluent from a municipal wastewater treatment plant. The first Reactor (R1) was operated under ammonia-limiting conditions, while the second Reactor (R2) was operated under oxygen-limiting conditions. Quite surprisingly, the former showed a negligible influence of thermal changes on nitrification rates, while the latter showed a much higher dependence. In this paper, a temperature coefficient \Î¸\" has been defined as the actual \"intrinsic\" biological temperature coefficient, similar to the corresponding coefficient that is usually adopted for the design of activated-sludge processes. In addition, an \"apparent\" coefficient Î¸a has been quantified independently, which was calculated according to the actual values of nitrification rates at different temperatures. The actual biological temperature coefficient \"Î¸\", ranged between 1.086 and 1.109 (average value 1.098) under ammonia-limiting conditions, while under oxygen-limiting conditions was in the range 1.023-1.081 (average value 1.058). The apparent value Î¸a was near to unity (i.e. no temperature effect) under ammonia-limiting conditions, while only under oxygen-limiting conditions and at constant dissolved oxygen concentration \"Î¸a\" coincided with \"Î¸\". An explanation was given that, under oxygen-limiting conditions, the specific biomass activity (i.e. the ratio of nitrification rate to biomass concentration) was strongly influenced by the combined effects of oxygen penetration through the biofilm and effluent temperature. Â© 2006 Elsevier Ltd. All rights reserved."</t>
  </si>
  <si>
    <t>2-s2.0-33746603890</t>
  </si>
  <si>
    <t>A new method for calculation of the chlorine demand of natural and treated waters</t>
  </si>
  <si>
    <t>Conventional methods of calculating chlorine demand are dose dependent, making intercomparison of samples difficult, especially in cases where the samples contain substantially different concentrations of dissolved organic carbon (DOC), or other chlorine-consuming species. Using the method presented here, the values obtained for chlorine demand are normalised, allowing valid comparison of chlorine demand between samples, independent of the chlorine dose. Since the method is not dose dependent, samples with substantially differing water quality characteristics can be reliably compared. In our method, we dosed separate aliquots of a water sample with different chlorine concentrations, and periodically measured the residual chlorine concentrations in these subsamples. The chlorine decay data obtained in this way were then fitted to first-order exponential decay functions, corresponding to short-term demand (0-4 h) and long-term demand (4-168 h). From the derived decay functions, the residual concentrations at a given time within the experimental time window were calculated and plotted against the corresponding initial chlorine concentrations, giving a linear relationship. From this linear function, it was then possible to determine the residual chlorine concentration for any initial concentration (i.e. dose). Thus, using this method, the initial chlorine dose required to give any residual chlorine concentration can be calculated for any time within the experimental time window, from a single set of experimental data. Â© 2006 Elsevier Ltd. All rights reserved.</t>
  </si>
  <si>
    <t>2-s2.0-33947318403</t>
  </si>
  <si>
    <t>Paleoecological and paleoenvironmental record of the Late Pleistocene record of Lake Khubsugul (Mongolia) based on ostracod remains</t>
  </si>
  <si>
    <t>This paper deals with the investigation of the upper 11.6 m portion of a long drill core (KDP-01) taken from the bottom sediments of Lake Khubsugul. Ostracod species and their assemblages recovered from the core were analyzed. The data are compared with the carbonate and sulfate values obtained from bulk sediment, as well as with the flux of the coarse terrigenous fraction (&gt;200 m) from the same core. Based on the previously calculated depth-age sedimentary model, the oldest age of the core studied here is about 230 ka. The four ostracod species recovered in the core are Cytherissa lacustris, Candona lepnevae, Limnocythere inopinata and Leucocythere sp. According to the distribution of those ostracods, we distinguish four main periods, each of about 50 ka long. Based on the ecological requirements of extant ostracods, two assemblages typifying a low water level and high salinity, on the first hand, and another representing freshwater and high lake level are recognized. The first \high salinity\" ostracods correspond to \"cold\" periods as seen globally, while \"freshwater\" ostracods are associated with interglacials. Ostracod valves are absent during interglacial optima. This may be due to chemical dissolution of calcium carbonate related to organic matter decay at the initial stages of diagenesis, probably because during interglacials, in contrast to glacials, organic matter flux reaching the lake bottom were significantly higher. The periodicity in the development of ostracod species assemblages follows 17, 24 and 47 ka cycles related to orbital forcing. Its diversity is correlated with summer temperature fluctuations in northern altitudes for the past 230 ka. The maximum in species diversity follows the temperature maxima, by about 1.5 and 2 ka. Overall, the data obtained demonstrate a correlation between climatic changes and variations in specific and quantitative ratios of ostracod species during the last 230 ka. Â© Springer Science+Business Media B.V. 2006."</t>
  </si>
  <si>
    <t>2-s2.0-33751066440</t>
  </si>
  <si>
    <t>Tests of bioaccumulation models for polychlorinated biphenyl compounds: A study of young-of-the-year bluefish in the Hudson River Estuary, USA</t>
  </si>
  <si>
    <t>A field-based study regarding uptake of polychlorinated biphenyl compounds (PCBs) by young-of-the-year (YOY) bluefish (Pomatomus saltatrix) was initiated to test a steady-state model of bioaccumulation and trophic transfer in a rapidly growing fish. Determination of prey composition as well as size-dependent growth and specific consumption rates for YOY bluefish from separate field and laboratory studies enabled the input of these species-specific parameters into the model. Furthermore, the time and duration of the exposure of YOY bluefish to dissolved PCBs from a well-characterized system (Hudson River, USA) was well known. Patterns of accumulation of individual PCB congeners differed relative to the accumulation of total PCBs, with the greatest net accumulation occurring for the higher-molecular-weight congeners. Comparison of lipid-normalized bioaccumulation factors (BAFs) with the octanol-water partition coefficients of individual PCB congeners revealed bluefish to be above the BAFs predicted by lipid-based equilibrium partitioning, suggesting that uptake from food is an important source of PCBs in YOY bluefish. Comparison of measured BAFs with values predicted by a steady-state, food-chain model showed good first-order agreement. Â© 2006 SETAC.</t>
  </si>
  <si>
    <t>2-s2.0-33745600871</t>
  </si>
  <si>
    <t>Incidence and outcomes of mental disorders in a regional population: The northern rivers mental health study</t>
  </si>
  <si>
    <t>Objectives: To estimate the incidence of mental disorders in a cohort of previously symptom-free individuals who are representatives of a regional Australian population. To map changing patterns of diagnosis and comorbidity within the cohort over a 2 year period. Method: Two year follow-up of a community-based cohort drawn from a telephone screening of 9191 randomly selected adults. Subjects were administered a comprehensive face-to-face interview which included the Composite International Diagnostic Interview. A total of 1407 subjects were interviewed at baseline, and 968 subjects were reinterviewed (a 68.8% follow-up rate). Results: There was considerable change in disorder status over the study period, and analysis of the Composite International Diagnostic Interview scoring suggests that these changes reflected real changes in symptomatology. Of subjects interviewed at both baseline and follow-up, 638 were classified as disorder-free at their entry to the study. After 2 years, 98 of these met criteria for a mental disorder during the preceding 12 months. After adjusting for sampling and gender, the 12 month incidence of any mental disorder among subjects who had been disorder-free 2 years previously was 9.95 per hundred person-years at risk. At baseline, a further 330 subjects met ICD-10 criteria for a mental disorder during the previous 12 months. Two years later, 167 of these subjects (50.6%) were disorder-free, and 163 still met the criteria for a mental disorder, although there had often been considerable change in their diagnosis. Subjects with a mental disorder at the commencement of the study were significantly more likely than those without a disorder to have a positive diagnosis 2 years later (p &lt; 0.001). The number of diagnoses at baseline was a strong predictor of the number of diagnoses at follow-up (p &lt; 0.001), and each additional comorbid diagnosis at baseline also increased the probability of a persisting disorder at follow-up (p &lt; 0.001). Conclusions: Over a 2 year period, the majority of subjects with a mental disorder will become disorder-free, while a significant number of previously disorder-free individuals will develop a positive diagnosis. Health services need to be designed to meet this labile demand. Â© 2006 The Authors; Journal compilation Â© 2006 The Royal Australian and New Zealand College of Psychiatrists.</t>
  </si>
  <si>
    <t>2-s2.0-33746050377</t>
  </si>
  <si>
    <t>A method for characterizing the complete settling process of activated sludge</t>
  </si>
  <si>
    <t>Based on batch settling tests, a model describing the compression settling process of activated sludge was developed and validated by experiments. Furthermore, a theoretical equation for determining the critical point when the compression settling stage commences, and a new velocity function for the compression settling were deduced from the model. By combining the new model and the conservation of mass, it was proved that the Vesilind function was also capable of describing the compression settling velocity on condition that the appropriate parameters were estimated. Dividing the complete settling process of activated sludge into the zone settling and compression settling stages, and describing them by the Vesilind function with different parameter sets was more reasonable for characterizing the complete settling process of activated sludge. The method was applied to predict the sludge blanket height during batch settling tests, and the results showed that the settling processes could be simulated well. Â© 2006 Elsevier Ltd. All rights reserved.</t>
  </si>
  <si>
    <t>2-s2.0-33746217852</t>
  </si>
  <si>
    <t>Design of a method for generation of gas-phase hydroxyl radicals, and use of HPLC with fluorescence detection to assess the antioxidant capacity of natural essential oils</t>
  </si>
  <si>
    <t>The use of natural antioxidants is of increasing importance in the human diet, because they are recognised as compounds essential to health which minimize or delay the aging process. Despite apparent simplicity, however, it is very difficult to measure and quantify such properties, for which a robust analytical method is required. Because oxidation usually is caused by the presence of OHâ€¢ radicals, a new method involving the in-situ, vapour-phase generation of these radicals and their quantification in the presence and absence of potential antioxidant extracts has been developed. The oxidant atmosphere generated from hydrogen peroxide is carried by an air stream through an empty quartz chamber in which UV radiation promotes the formation of radicals by a photochemical reaction. The products then pass through a cartridge containing the essential oil, finally bubbling into an impinger containing an aqueous solution of salicylic acid, at pH 4.5, which reacts with the OHâ€¢ radicals forming 2,5-dihydroxybenzoic acid. This solution is quantified by RP-HPLC using UV and fluorescence detectors connected in series. Detection and quantification limits for OHâ€¢ radicals were approximately 0.01 pg g -1 air. Description and optimization of the method are discussed, as also is the antioxidant performance of an extract of ginger (Zingiber officinale R.), which reduced the oxidation process by up to 92%.</t>
  </si>
  <si>
    <t>2-s2.0-33745654979</t>
  </si>
  <si>
    <t>Differential alcohol drinking behaviour and dependence in the Naples low- and high-excitability rat lines</t>
  </si>
  <si>
    <t>Alcoholism is composed of a series of phenomena, which can be approached in model systems. Our aim was to investigate psychogenetics of alcohol drinking behaviour and dependence in the Naples rat lines. Thus, adult male rats of the Naples low- (NLE), high-excitability (NHE) and random-bred control (NRB) lines had 24-h access to a four-bottle system with tap water and 5, 10 and 20% alcohol solutions. Total voluntary alcohol intake and preference were measured during a 6-week period. In order to analyze behavioural dependence, two abstinence periods were introduced, followed by re-exposure to the bottles. The first was a pure re-test and the second was a quinine test (adding 0.02% quinine alcohol solution). Finally, to verify the role of opioids on alcohol drinking behaviour, rats received naltrexone (5 mg/kg i.p.). Thirty minutes later, they had access for 2 h to a three-bottle system with water, 5 and 20% alcohol solution, respectively. Results indicate that (i) total alcohol intake on day 1 was higher in both NLE/NHE, becoming higher in NLE rats during the 6-week period, (ii) different alcohol preference patterns in the Naples lines were observed over time of testing, (iii) during re-test, NLE rats showed neither reversibility nor alcohol deprivation effect, (iv) during quinine test, only NLE rats reduced alcohol intake to a lower extent and (v) naltrexone reduced by 50% the intake of the preferred solution. Therefore, the NLE rats appear as a new model for studying the neural substrates of the dependence behaviour. Â© 2006 Elsevier B.V. All rights reserved.</t>
  </si>
  <si>
    <t>2-s2.0-33745713348</t>
  </si>
  <si>
    <t>The application of the MBTH method for carbohydrate determination in freshwaters revisited</t>
  </si>
  <si>
    <t>There is a lack of reliable and easy-to-use methods for the quantitative determination of carbohydrates in natural waters. Among the existing methods, the 3-methyl-2-benzothiazolinone hydrochloride (MBTH) method has been widely used to determine total dissolved carbohydrates in seawater. Its application to freshwaters has, so far, been less frequent. The objective of this study is to critically examine the application of the MBTH method to the analysis of carbohydrates in freshwater samples in order to understand what the method really measures. Following a comprehensive revision of the literature, the method has first been applied to representative model compounds and then to a variety of freshwaters of contrasting trophic characteristics. By simultaneously determining the total dissolved organic carbon and humic-type compounds in the same samples, it has been possible to show that sometimes a significant part of the organic carbon remains undetected. This seems to indicate that a substantial amount of carbohydrate present in some natural waters is probably not 'seen' by the MBTH method. Â© 2006 Taylor &amp; Francis.</t>
  </si>
  <si>
    <t>2-s2.0-33744916772</t>
  </si>
  <si>
    <t>Kinetics of RDX degradation by zero-valent iron (ZVI)</t>
  </si>
  <si>
    <t>Hexahydro-1,3,5-trinitro-1,3,5-triazine (RDX) is a common groundwater contaminant at military facilities. The current research has been conducted to evaluate the use of zero-valent iron (ZVI) for the remediation of water contaminated with RDX. RDX was found to degrade rapidly in the presence of ZVI. The observed first-order kinetic constant for RDX reduction follows an enzymatic-like kinetic model with respect to the ZVI concentration. At low ZVI concentrations, RDX reduction follows pseudo first order kinetics with respect to ZVI concentration; while at high ZVI concentrations the RDX reduction is zero-order. Nitroso compounds (MNX, DNX, and TNX), nitrate, nitrite and nitrous oxide were identified as the main by-products for the RDX reduction by ZVI. The nitroso compounds were found to undergo reduction by ZVI. Â© 2005 Elsevier B.V. All rights reserved.</t>
  </si>
  <si>
    <t>2-s2.0-33746911652</t>
  </si>
  <si>
    <t>The effect of the size of particles on mineralization of Oxycaryum cubense (Poepp. &amp;amp; Kunth) lye</t>
  </si>
  <si>
    <t>Assays were carried out to evaluate effects of detritus size on the mineralization of an aquatic macrophyte, the Oxycaryum cubense. Samples of plant and water were collected from an oxbow lake, the InfernÃ£o lagoon (21Â° 35' S and 47Â° 51' W) located at Mogi GuaÃ§u river floodplain. The plants were taken to the laboratory, washed under tap water, dried (50Â°C) and fractioned into six groups according to their size, viz. 100, 10, 1.13, 0.78, 0.61 and 0.25 mm. Decomposition chambers were prepared by adding 1.0 g of plant fragments to 4.1 L of water lagoon. In sequence, the incubations were aerated and the concentrations of dissolved oxygen, the pH, the electric conductivity and the temperature were monitored for 120 days. The occurrence of anaerobic processes was avoided by reoxygenating the solutions. The experimental results were fitted to a first order kinetic model and the consumption of dissolved oxygen from mineralization processes was obtained. The physical process of fragmentation of O. cubense detritus is unlikely to promote the consumption of higher quantities of dissolved oxygen in mineralization processes meaning that fragmentation should not interfere in the balance of DO in this aquatic system, however fragmentation processes favored the acidification and increased the liberation of dissolved ions from the InfernÃ£o lagoon.</t>
  </si>
  <si>
    <t>2-s2.0-33745913907</t>
  </si>
  <si>
    <t>Novel design of osmotic chitosan capsules characterized by asymmetric membrane structure for in situ formation of delivery orifice</t>
  </si>
  <si>
    <t>In this study, chitosan capsules with asymmetric membrane to induce osmotic effects and in situ formation of the delivery orifice were optimally prepared and characterized. Chitosan capsules were formed on stainless steel mold pins by dipping the pins into a chitosan solution followed by forming asymmetric structure by dipping into a quenching solution containing tripolyphosphate (TPP) to cause an ionic cross-linking reaction between the outer layer of chitosan and TPP. Factors influencing the properties of the capsule membrane, such as the molecular weight of chitosan, the dipping solution and dipping time, and the quenching solution and time, were optimized to successfully produce osmotic chitosan capsules with asymmetric membrane using chitosans that possessed different viscosities. In situ formation of a delivery orifice on the asymmetric membrane of the chitosan capsule was proven by the observation of a jet stream of chlorophyll being released from the capsule. Drugs with different solubility were selected, and a linear correlation between drug solubility and the initial drug release rate calculated from the slope of the drug release profile was used to verify that the delivery orifices that were in situ formed on the asymmetric membrane of the chitosan capsules induced by osmotic effect was responsible for the drug release. Water permeability across the optimally produced asymmetric membrane of the capsule from chitosan of 500 cps (300-700 cps) quenched with TPP for 30 min (C500/TPP30) was determined to be 1.40 Ã— 10-6 cm2 h-1 atm-1 at 37.0 Â± 0.5 Â°C. The encapsulation of poorly water-soluble drugs, felodipine (FE) and nifedipine (NF), in such an asymmetric chitosan capsule was capable of creating a sufficient osmotic effect to activate the release of the drug with the addition of SLS and HPMC. The multiple regression equations of maximal release percent at 24 h for FE and NF confirmed that both sodium lauryl sulfate (SLS) and hydroxypropyl methylcellulose (HPMC) positively influenced this response factor, and the effect of SLS was greater than that of HPMC. Â© 2006 Elsevier B.V. All rights reserved.</t>
  </si>
  <si>
    <t>2-s2.0-33746217904</t>
  </si>
  <si>
    <t>Inverse modeling of water flow and multicomponent reactive transport in coastal aquifer systems</t>
  </si>
  <si>
    <t>Modeling groundwater flow and geochemical evolution is a useful tool for studying the paleohydrogeology of coastal aquifer systems. Complex geochemical reaction patterns and long freshening time of coastal aquifers make these processes difficult to model. A stepwise inversion method is presented here for the identification of geochemical processes and the estimation of model parameters in two field cases. The first one deals with reactive solute transport through the Llobregat delta aquitard (Barcelona, Spain) in which saline water is being displaced by fresh water moving upwards from a lower aquifer. The inverse methodology provides optimum estimates of geochemical parameters and identifies methane oxidation as a key process controlling the geochemical evolution in the aquitard and leading to a fit to measured concentration profiles which improves previous modeling results. The methodology is applied also to a complex field case in the Aquia aquifer (MD, USA) which involves time scales on the order of 105 years. Available hydrogeochemical data are used to derive optimum estimates of transmissivities, leakage rates, dispersivities, selectivity coefficients, cation exchange capacity (CEC), and initial and boundary concentrations of chemical components. Inverse modeling in this case provides optimum parameter estimates and additional insight into the paleohydrology and paleogeochemistry of the Aquia aquifer. Â© 2005 Elsevier B.V. All rights reserved.</t>
  </si>
  <si>
    <t>2-s2.0-33747480234</t>
  </si>
  <si>
    <t>Spatial and temporal trends of physicochemical parameters in the water of the Reconquista river (Buenos Aires, Argentina)</t>
  </si>
  <si>
    <t>The Reconquista river is one of the most polluted watercourses in Argentina. More than 3 million people and over 10,000 industries are settled on its basin. The available data show that pollution is mainly related to the discharge of domestic and industrial liquid wastes that are poured into the river almost untreated. At present no site of the river can be characterized as free of pollutants. Samples were taken monthly from 5 sites of the river; some 18-20 physicochemical parameters were determined in each sample. Analyses revealed significant differences in the degree of deterioration between sites. Two of them, close to the source of the river (Cascallares-S1 and Paso del Rey-S2) resulted less polluted than the two points located close to the mouth of the river (San Martin-S4 and Bancalari-S5). The worsening of the water quality in S4-S5 was attributed to the discharges of the Moron stream, a tributary that flows into the main course of the river a complex mixture of non treated waste waters. PCA was used in the ordination of samples (sites, season and physicochemical parameters). In the PCA performed using all variables, the first principal component showed positive correlation with N-NH+ 4, conductivity, orthophosphate, BOD5, COD and alkalinity, and negative correlation with DO. The second principal component was positively correlated with pH, temperature and chlorophyll a and negatively with phenols and hardness. In respect to the spatial distribution, the plot of the scores for the first two components of samples taken in each sampling station showed S1 and S2 values displayed farthest at the left side of the X axis with high DO. In contrast, S4 and S5 values stayed at the right side of this axis with high N-NH+ 4, conductivity, orthophosphate, BOD5, COD and alkalinity; data of S3 were \intermediate\". In order to identify seasonal trends in the concentration of contaminants scores of cases labeled by season were plotted. The line drawn on the ordination plane showed that summer samples tended to converge to the upper right portion of the graph where pollution variables had more importance on the first axis, and along the second axis with high correlation with pH, temperature and chlorophyll a. Winter scores were settled in the left lower part of the plot with minor contribution of pollution parameters and more importance of DO on the first axis. Samples of autumn and spring did not fit a clear cut pattern. Â© Springer Science + Business Media, Inc. 2006."</t>
  </si>
  <si>
    <t>2-s2.0-33747110270</t>
  </si>
  <si>
    <t>Novel catalytic oxidative coupling reaction of N,N-dimethyl-p-phenylenediamine with 1,3-phenylenediamine and its applications to the determination of copper and iron at trace levels by flow injection technique</t>
  </si>
  <si>
    <t>A new catalytic oxidative coupling reaction of N,N-dimethyl-p-phenylenediamine (DPD) with 1,3-phenylenediamine (mPD) in the presence of hydrogen peroxide has been developed for trace metals analysis. The rate of the oxidation/coupling reaction can be enhanced significantly by iron, copper and cobalt. These metal ions can catalyze the oxidation reaction of DPD to form an oxidized product; the oxidized DPD was then coupled with mPD to give a blue-colored product which was measured spectrophotometrically at 650 nm. On the basis of such a reaction scheme, two simple flow injection analysis methods for the determination of copper and iron have been developed. Detailed studies on chemical and FIA variables affecting the sensitivity of the detection were carried out. Interferences from several ionic species were examined for the determination of copper: the interference effect by Fe(III) and Fe(II) up to 1.5 mg L-1 was successfully suppressed by pretreating sample with ammonium acetate buffer solution (pH 8.4). Good linearity of a standard calibration graph was obtained over the ranges of 0-8 and 0-2 Î¼g L-1 of copper and iron, respectively, and the detection limits were 0.05 and 0.02 Î¼g L-1 for copper and iron, respectively. The precision of the methods in terms of relative standard deviation were 1.4 and 1.5% of R.S.D. which were obtained from 10 injections of 2.0 and 1.0 Î¼g L-1 of standard copper and iron, respectively. The proposed methods were successfully applied to the determination of copper and iron in tap and river water samples. The accuracy of the proposed methods was assessed by the analysis of certified reference material of river water. Â© 2006 Elsevier B.V. All rights reserved.</t>
  </si>
  <si>
    <t>2-s2.0-33748690573</t>
  </si>
  <si>
    <t>PET-tool: A software suite for comprehensive processing and managing of Paired-End diTag (PET) sequence data</t>
  </si>
  <si>
    <t>Background: We recently developed the Paired End diTag (PET) strategy for efficient characterization of mammalian transcriptomes and genomes. The paired end nature of short PET sequences derived from long DNA fragments raised a new set of bioinformatics challenges, including how to extract PETs from raw sequence reads, and correctly yet efficiently map PETs to reference genome sequences. To accommodate and streamline data analysis of the large volume PET sequences generated from each PET experiment, an automated PET data process pipeline is desirable. Results: We designed an integrated computation program package, PET-Tool, to automatically process PET sequences and map them to the genome sequences. The Tool was implemented as a web-based application composed of four modules: the Extractor module for PET extraction; the Examiner module for analytic evaluation of PET sequence quality; the Mapper module for locating PET sequences in the genome sequences; and the ProjectManager module for data organization. The performance of PET-Tool was evaluated through the analyses of 2.7 million PET sequences. It was demonstrated that PET-Tool is accurate and efficient in extracting PET sequences and removing artifacts from large volume dataset. Using optimized mapping criteria, over 70% of quality PET sequences were mapped specifically to the genome sequences. With a 2.4 GHz LINUX machine, it takes approximately six hours to process one million PETs from extraction to mapping. Conclusion: The speed, accuracy, and comprehensiveness have proved that PET-Tool is an important and useful component in PET experiments, and can be extended to accommodate other related analyses of paired-end sequences. The Tool also provides user-friendly functions for data quality check and system for multi-layer data management. Â© 2006 Chiu et al; licensee BioMed Central Ltd.</t>
  </si>
  <si>
    <t>2-s2.0-33747683444</t>
  </si>
  <si>
    <t>Photocatalytic and adsorption studies on the removal of dye Congo red from wastewater</t>
  </si>
  <si>
    <t>Many industries such as paper, food, cosmetics, textiles etc. use dye in order to colour their products. The presence of these dyes in water even at very low concentration is highly visible and undesirable. Colour is the first contaminant to be recognised. Photocatalytic technique and adsorption methods offer a good potential to remove colour from wastewater. In the present paper these two methods were employed for removal of Congo red and both the techniques were found to be very useful and cost effective for a better removal of dye and the results were compared. The operating variables such as adsorbent dose, adsorbate concentration, pH etc were optimised. Copyright Â© 2006 Inderscience Enterprises Ltd.</t>
  </si>
  <si>
    <t>2-s2.0-33749330128</t>
  </si>
  <si>
    <t>Progress of co-infections of Trichodina cooperi and T. murmanica parasitising farmed Atlantic cod Gadus morhua juveniles in Iceland</t>
  </si>
  <si>
    <t>Two year classes of wild cod juveniles, caught for on-rearing in shore-based tanks, were examined for Trichodina spp. infections at regular intervals for 9 mo. The prevalence, density and proportion of each species found was determined. Additionally, biomass, seawater temperature and salinity in the tanks was recorded regularly. Two species were identified: T. cooperi and T. murmanica. Their prevalence, density and proportion varied between sampling times, T. cooperi being the dominant species, more prevalent and in higher density in the beginning. In the following months, T. murmanica gradually increased its prevalence, density and proportion, reaching an almost total dominance in both year classes after 7 mo of rearing. The results indicate that the rearing environment on this farm favoured T. murmanica. Changes in salinity could explain this to some extent; a drop in salinity, due to an inflow of geothermal freshwater to control the temperature during the coldest months, coincided fairly well with an increasing proportion of T. murmanica. Transfer of wild fish into the rearing environment, with a subsequent increase in biomass, resulted in a proliferation of trichodinids. This may have altered the interaction between species and the competition for resources. It is conceivable that a higher host density favours one Trichodina species over the other. Temperature could also play a role. During the first 3 to 4 mo of rearing, the temperature in the tanks followed the temperature of the open sea, which dropped by 3 to 5Â°C. This study is a part of a larger project on monitoring the progress of various infectious diseases in farmed cod of wild origin. Â© Inter-Research 2006.</t>
  </si>
  <si>
    <t>2-s2.0-33747196478</t>
  </si>
  <si>
    <t>Modelling urban stormwater treatment-A unified approach</t>
  </si>
  <si>
    <t>To protect receiving waters from stormwater pollution, stormwater managers need to be able to predict the performance of proposed stormwater treatment measures, under variable operating conditions. This paper describes the development of a model, capable of predicting the performance of stormwater wetlands, ponds, vegetated swales, sediment basins and biofilters, with a single algorithm. The model describes two principal processes: (a) water quality behaviour and (b) hydrodynamic behaviour. Water quality is described by a first-order kinetic decay model (named the \k-C*\" model, after its two parameters, the decay rate, k, and equilibrium concentration, C*). However, since pollutant removal depends on flow behaviour, the continuously stirred tank reactor (CSTR) concept is used to account for the hydrodynamics within a treatment device. Where the device has a high degree of turbulence or short-circuiting (such as in a sediment basin), the k-C* model is applied through a small number of CSTRs in series, whereas a well-designed wetland with even flow distribution is modelled by a high number of CSTRs. The unified model has been successfully tested on a series of treatment measures-a wetland, pond, swale, grass filter, gravel filter, and large lake. Necessary research to address limitations and assumptions of the model is described. Â© 2005 Elsevier B.V. All rights reserved."</t>
  </si>
  <si>
    <t>2-s2.0-33746936598</t>
  </si>
  <si>
    <t>Feeding of early larval pike Esox lucius L. reared in illuminated cages</t>
  </si>
  <si>
    <t>The paper presents the results of investigations on the feeding of pike larvae reared in illuminated cages in a mesotrophic lake over a period of 19 days. The same zooplankton species were found both in the lake and illuminated cages. At night, the biomass of all zooplankton groups was higher in illuminated cages than in the lake (with Copepoda prevailing). The first exogenous food of pike larvae (with 13.1 mm average standard length) was cladocerans (Bosmina, Chydorus) and small copepods (Cyclops). Pike larvae were feeding throughout the whole period of 24 h, with the greatest intensity at night when illumination was switched on. The most popular zooplankton groups among pike larvae were Copepoda (up to 94.7%) with less numerous Cladocera (up to 28.8%) and other organisms (up to 0.9%). The indices of alimentary tracts filling (I) of larvae feeding on zooplankton reached up to 1220.5{per ten thousand sign}. With the age of pike larvae, Ivlev's selectivity indices (E) with respect to different food components changed-for Chydorus sphaericus and Bosmina sp. they were decreasing, and for Copepoda increasing. Rotifers usually made an insignificant part of the diet. Pike larvae willingly fed on Chironomus plumosus and roach larvae incidentally found in the cages. Cannibalism among pike larvae started when their standard length (SL) was 16.0-22.3 mm (18.7 mm on average). The size of a prey item constituted up to 90.9% of the predator's standard length. After passing over to predatory feeding, gut-filling indices in pike larvae reached up to 2859.6{per ten thousand sign}. Cannibalism occurred even in case of very low (230 ind. m- 3) concentration of pike larvae in cages, which on the 12th day of rearing made 3%; and on the 19th day, 42%. Pike larvae could be reared without additional feeding in illuminated cages up to 2 weeks. Over this period, their mean standard length increased from 13.1 to 20.0 mm. Further rearing of pike larvae does not make any point because their output started to decrease considerably as a result of cannibalism. Â© 2006 Elsevier B.V. All rights reserved.</t>
  </si>
  <si>
    <t>2-s2.0-33846264172</t>
  </si>
  <si>
    <t>Reduction of Salt Sensitivity in Stroke-Prone Spontaneously Hypertensive Rats Administered an AT&lt;inf&gt;1&lt;/inf&gt;Receptor Antagonist During Suckling</t>
  </si>
  <si>
    <t>Background: In this study, antihypertensive therapy was started during suckling and the effect on blood pressure (BP) and salt sensitivity of stroke-prone spontaneously hypertensive rats (SHRSP) was determined. Methods: The SHRSP were treated with an AT1 receptor antagonist (losartan: 100 mg/L in drinking water) from 2 to 4 weeks of age. After stopping treatment at 4 weeks of age, the control group and the losartan group were fed a commercial diet with tap water ad libitum until 10 weeks of age. Both the control and losartan groups were switched to 1% saline at the age of 10 weeks. Results: Salt loading was started at 10 weeks of age, with BP levels of 203 Â± 3 and 199 Â± 6 mm Hg for the control group and the losartan group, respectively, at that age. After 4 weeks of salt loading, BP levels were 253 Â± 7 mm Hg in the control group and 242 Â± 5 mm Hg in the losartan group, showing a mild elevation in the losartan group. The life span of the losartan group (104 Â± 78 days) was significantly greater than that of the control group (37 Â± 17 days). Plasma aldosterone concentrations of the losartan group were lower than those of the control group at 4 and 15 weeks of age. Conclusions: We have demonstrated the renin-angiotensin-aldosterone system may play a key role in the establishment of end-organ salt sensitivity, and the period of lactation in critical for salt sensitivity in later life. Â© 2006 American Journal of Hypertension, Ltd.</t>
  </si>
  <si>
    <t>2-s2.0-33750548873</t>
  </si>
  <si>
    <t>The effect of acoustic cavitation on Chlorophyceae from effluent of wastewater treatment plant</t>
  </si>
  <si>
    <t>The Chlorophyceae are a large and important group of green algae. They include some of the most common species, as well as many members that are important both ecologically and scientifically. When abundant in the water, they can rapidly cover the surface of sand filters and drastically reduce the length of filter runs. Also, tastes and odors are caused by the release of certain compounds by both living algae and dead and decomposing algae. This study will provide basic information on the fundamentals of acoustic cavitation as a new technology for control of Chlorophyceae growth. This technology is an attractive means to improve water quality because of the simplicity of the system and no production of toxic by-products. The inactivation of Chlorophyceae is mainly due to cavitation. Cavitation is a primary mechanism of ultrasound waves that occurs when the gas vesicles are acted upon by sufficiently intense ultrasound waves of different frequencies. Waves collapse gas vacuoles and precipitate Chlorophyceae. Also damage is inflicted on the chlorophyll of Chlorophyceae. Experiments have been carried out using ultrasound reactor in a laboratory pilot plant, to investigate the effect of acoustic cavitation. The results show that increasing the short exposure to waves has a considerable effect on destruction of Chlorophyceae growth and results in the loss of buoyancy. At 42 kHz it is shown that 100% of the Chlorophyceae can be destroyed in 130 seconds. Â© Selper Ltd., 2006.</t>
  </si>
  <si>
    <t>2-s2.0-33646520374</t>
  </si>
  <si>
    <t>Effective remediation of grossly polluted acidic, and metal-rich, spoil heap drainage using a novel, low-cost, permeable reactive barrier in Northumberland, UK</t>
  </si>
  <si>
    <t>A permeable reactive barrier (PRB) for remediation of coal spoil heap drainage in Northumberland, UK, is described. The drainage has typical chemical characteristics of pH &lt; 4, [acidity] &gt; 1400 mg/L as CaCO3, [Fe] &gt; 300 mg/L, [Mn] &gt; 165 mg/L, [Al] &gt; 100 mg/L and [SO4] &gt; 6500 mg/L. During 2 years of operation the PRB has typically removed 50% of the iron and 40% of the sulphate from this subsurface spoil drainage. Bacterial sulphate reduction appears to be a key process of this remediation. Treatment of the effluent from the PRB results in further attenuation; overall reductions in iron and sulphate concentrations are 95% and 67% respectively, and acidity concentration is reduced by an order of magnitude. The mechanisms of attenuation of these, and other, contaminants in the drainage are discussed. Future research and operational objectives for this novel, low-cost, treatment system are also outlined. Â© 2005 Elsevier Ltd. All rights reserved.</t>
  </si>
  <si>
    <t>2-s2.0-33747492397</t>
  </si>
  <si>
    <t>Molecular characterization of microbial communities in fault-bordered aquifers in the Miocene formation of northernmost Japan</t>
  </si>
  <si>
    <t>We investigated the diversity and distribution of archaeal and bacterial 16S rRNA gene sequences in deep aquifers of mid- to late Miocene hard shale located in the northernmost region of the Japanese archipelago. A major fault in the north-west-south-east (NW-SE) direction runs across the studied area. We collected three groundwater samples from boreholes on the south-west (SW) side of the fault at depths of 296, 374 and 625 m below ground level (m.b.g.l.) and one sample from the north-east (NE) side of the fault at a depth of 458 m.b.g.l. The groundwater samples were observed to be neutral and weakly saline. The total microbial counts after staining with acridine orange were in the order 105-106 cells mL-1 and 103 cells mL-1 in the aquifers to the SW and to the NE of the fault, respectively. A total of 407 archaeal and bacterial 16S rRNA gene sequences (204 and 203 sequences, respectively) were determined for clone libraries constructed from all groundwater samples. Phylogenetic analyses showed that the libraries constructed from the SW aquifers were generally coherent but considerably different from those constructed from the NE aquifer. All of the archaeal clone libraries from the SW aquifers were predominated by a single sequence closely related to the archaeon Methanoculleus chikugoensis, and the corresponding bacterial libraries were mostly predominated by the sequences related to Bacteroidetes, Firmicutes and Î´-Proteobacteria. In contrast, the libraries from the NE aquifer were dominated by uncultured environmental archaeal clones with no methanogen sequences and by Î²-proteobacterial clones with no sequences related to Bacteroidetes and Î´-Proteobacteria. Hence, the possible coexistence of methanogens and sulphate reducers in Horonobe deep borehole (HDB) on the SW side is suggested, particularly in HDB-6 (374 m.b.g.l.). Moreover, these organisms might play an important geochemical role in the groundwater obtained from the aquifers. Â© 2006 The Authors.</t>
  </si>
  <si>
    <t>2-s2.0-33747589883</t>
  </si>
  <si>
    <t>Mood stabilizer prescribing in a Christchurch adolescent sample: Does it comply with guidelines?</t>
  </si>
  <si>
    <t>Objective: To determine the level of compliance with official guidelines for prescribing mood stabilizers among adolescents in Christchurch, New Zealand. Methods: A retrospective audit of clinical files of patients a ged 13-19 years attending inpatient and outpatient services in the Child, Adolescent and Family Service in the Canterbury District catchment area was carried out against set criteria derived from the Ministry of Health Guidelines regarding the use of mood stabilizers (lithium and sodium valproate). A guideline compliance index was also created to measure overall compliance. Results: Over a period of 3 years beginning from January 2000, we identified 68 episodes of initiation among 58 adolescents. Of those, 91.2% were for indications set in the guidelines. More than half appeared to have been given no information about the medication, and only 61.8% had documented consent. Two-thirds had a full laboratory work-up before initiation. More than one-third had no evidence of communication with general practitioners about being initiated on a mood stabilizer. Overall, only 13.2% were 100% compliant and only 50% were 80% compliant. Conclusion: In general, mood stabilizers were prescribed as indicated, but adherence to the guidelines beyond that appears to fall short of standards set by the guidelines. 2006 Royal Australian and New Zealand College of Psychiatrists.</t>
  </si>
  <si>
    <t>2-s2.0-33747369806</t>
  </si>
  <si>
    <t>In vivo correlates of infectious salmon anemia virus pathogenesis in fish</t>
  </si>
  <si>
    <t>The phenotypic correlates of pathogenicity for Infectious salmon anemia virus (ISAV) in salmonid fishes have not been thoroughly studied to date. In this study, a comparison was made of 13 different strains of ISAV, isolated from different geographical regions between 1997 and 2004, for their infectivity in three fish species [Atlantic salmon (Salmo salar), coho salmon (Oncorhynchus kisutch) and rainbow trout (Oncorhynchus mykiss)]. When the different virus isolates were used at an approximate inoculum dose of 106 TCID50 in 0.2 ml per fish, it was found that the most virulent strains had an acute mortality phase in Atlantic salmon that started at 10-13 days post-inoculation and lasted for 9-15 days with a cumulative mortality of â‰¥ 90 %. These highly pathogenic strains also caused low mortality in rainbow trout, albeit later in infection. Viruses with a more delayed or protracted mortality phase resulting in cumulative mortalities of 50-89 % in Atlantic salmon were considered to be of intermediate pathogenicity and isolates with cumulative mortalities of â‰¤ 49 % were considered to be of low pathogenicity. On this basis, three of the ISAV isolates showed a high-, eight an intermediate- and two a low-pathogenicity phenotype in Atlantic salmon. Coho salmon were resistant to all ISAV isolates. These results confirmed that there is variation in pathogenicity among ISAV strains for Atlantic salmon and rainbow trout, and that other salmonid species such as coho salmon can carry highly pathogenic strains of ISAV without showing signs of disease. The identified pathogenicity phenotypes may aid in the identification of molecular markers of ISAV virulence. Â© 2006 SGM.</t>
  </si>
  <si>
    <t>2-s2.0-33748804937</t>
  </si>
  <si>
    <t>Chemical characterization and&lt;sup&gt;210&lt;/sup&gt;Pb dating in wetland sediments from the Nhecolândia Pantanal Pond, Brazil</t>
  </si>
  <si>
    <t>Pantanal, located in the central region of South America, is recognized as one of the world's largest freshwater wetlands. In order to verify possible changes in this environment, a study was undertaken in NhecolÃ¢ndia Pantanal, Mato Grosso do Sul State, Brazil. Two sediment cores from the Salina do Meio pond (SM1 and SM2) and one core from a small flood land named BaÃ­a (B5) were collected in 2001. The elements As, Ba, Br, Ce, Co, Cr, Cs, Eu, Fe, Hf, La, Lu, Na, Nd, Rb, Sb, Sc, Sm, Ta, Tb, Th, U, Yb, Zn and Zr were determined by instrumental neutron activation analysis (INAA). Cluster and factorial analysis were applied to the chemical data. The sedimentation rate in the SM2 core was determined by 210Pb method and the mean value found was 0.61 cmÂ·y-1. The results obtained in the present study showed that recent geochemical processes such as desorption, precipitation and dissolution can contribute for the high water alkalinity and salinity in the saline ponds. Â© 2006 AkadÃ©miai KiadÃ³.</t>
  </si>
  <si>
    <t>2-s2.0-33747467888</t>
  </si>
  <si>
    <t>Characterisation of selected lentic habitats of Dharwad, Haveri and Uttar Kannada districts of Karnataka state, India</t>
  </si>
  <si>
    <t>Water quality survey was undertaken to study the current status of water quality of some lentic habitats of Dharwad, Haveri and Uttar Kannada districts, to provide a baseline data, comprising study of their main physical and chemical characteristics and also to evaluate the recent limnological changes those have occurred over a time period in some lentic habitats. Trophic status was also analysed. Present study reveals that Unkal lake, and B.K. Shigigatti tank of Dharwad district, Timmapur, Hosalli, and Krishnapur tanks of Haveri district are fast progressing towards hypereutrophication. Of the other tanks, Galgi tank of Dharwad district, Gudgur, Hanamapur, Medleri, and Kadkol tanks of Haveri district have reached the eutrophic stage. The anthropogenic activities, sewage and fertilizers used in agricultural fields appear to be the major causes of the eutrophication in these tanks. If the habitats have to be preserved for their intended use, sustainable and holistic management measures for the remediation of the tanks are an immediate necessity. Â© Springer Science+Business Media, Inc. 2005.</t>
  </si>
  <si>
    <t>2-s2.0-33748174563</t>
  </si>
  <si>
    <t>Wet deposition and related atmospheric chemistry in the São Paulo metropolis, Brazil. Part 3: Trends in precipitation chemistry during 1983-2003</t>
  </si>
  <si>
    <t>The metropolitan area of SÃ£o Paulo (MASP), with 18 million inhabitants, is one of the largest urban areas of the world, with serious environmental problems, including atmospheric pollution. Even though there is an official network monitoring the air quality, it does not include data on the chemical composition of precipitation. However, some research groups have sampled and measured common analytes in rainwater on several sites at MASP during restricted periods. Eventually, available data of pH values and ion concentrations in rainwater since 1983 in the city of SÃ£o Paulo have been compiled and are, now, discussed in this work, which, besides showing possible trends, gives support for future studies planned in MASP. A decreasing trend of rainwater free acidity in SÃ£o Paulo occurred along the 2 decades considered. Since 1995, no monthly volume weight mean (VWMm) pH values below 4.5 have been observed which, in part, reflects the gradual decrease in the atmospheric concentrations of the SO2, with annual average of 65 Î¼g m-3 in 1983 and 15 Î¼g m-3 in 2003. Scarce data on sulfate concentration in the rain shows a similar decay from 33Â±35 Î¼mol L-1 in 1989-1990 to 19Â±18 Î¼mol L-1 in 2002-2003. Despite the fact that no significant trends can be inferred in the limited nitrate database, for ammonium, high concentrations (47Â±42 Î¼mol L-1 of NH4 +) have been observed in recent years, indicating the contribution of the NH3 present in the SÃ£o Paulo's atmosphere to the neutralization of the rain acidity. Â© 2005 Elsevier Ltd. All rights reserved.</t>
  </si>
  <si>
    <t>2-s2.0-33746518646</t>
  </si>
  <si>
    <t>Water pollution by Cu and Pb can adversely affect mallard embryonic development</t>
  </si>
  <si>
    <t>The effects of heavy metal pollutants on aquatic birds have been widely studied in ecotoxicological investigations; however, the predominant focus has been on the postnatal period of life. Limited information on the adverse effects of metals to bird eggs is available. The possible toxic effects of lead and copper were studied in mallard eggs. After the accidental severe heavy metal pollution of the Tisa river (Hungary) in March 2000, these metals were detected in the highest concentration in both the water and the sediment, reaching far beyond acceptable concentrations. Pb treatment (2.9 mg/L) significantly increased the rate of mortality after a single immersion of the eggs into polluted water for 30 min. The rate of dead embryos significantly increased after the combined exposure to Cu and Pb (0.86 and 2.9 mg/L, respectively) both in the single- (once for 30 min) and in the multiple- (10 s daily during first trimester of incubation) immersion groups. It was concluded that elevated metal concentrations similar to those found in the Tisa river after the tailing dam failure may cause toxic effects (mortality and teratogenicity) upon exposure of mallard eggs. Â© 2005 Elsevier Inc. All rights reserved.</t>
  </si>
  <si>
    <t>2-s2.0-33747615731</t>
  </si>
  <si>
    <t>Strike-slip faulting, rotation, and along-strike elongation in the Kopeh Dagh mountains, NE Iran</t>
  </si>
  <si>
    <t>The Kopeh Dagh is a linear mountain range separating the shortening in Iran from the stable, flat Turkmenistan platform. In its central part is an array of active right-lateral strike-slip faults that obliquely cut the range and produce offsets of several kilometres in the geomorphology and geological structure. They are responsible for major destructive earthquakes in the 19th and 20th centuries and represent an important seismic hazard for this now-populous region of NE Iran. These strike-slip faults all end in thrusts, revealed by the uplift and incision of Late Quaternary river terraces, and do not continue beyond the Atrak river valley, which forms the southern margin of the Kopeh Dagh. The cumulative offset on these strike-slip faults, and their associated rotation about vertical axes, can account for âˆ¼60 km of N-S shortening. This value is similar to estimates of the Late Quaternary N-S right-lateral shear between central Iran and Afghanistan, which must be accommodated in NE Iran. The strike-slip faults also require âˆ¼30 km of along-strike extension of the Kopeh Dagh, which is taken up by the westward component of motion between the South Caspian Basin and both Eurasia and Central Iran. It is probable that these motions occurred over the last âˆ¼10 Ma. Â© 2006 The Authors Journal compilation Â© 2006 RAS.</t>
  </si>
  <si>
    <t>2-s2.0-33748052668</t>
  </si>
  <si>
    <t>Microbiology of postoperative infections</t>
  </si>
  <si>
    <t>Background: Surgical infections, accounting for approximately one quarter of all nosocomial infections, contribute to longer hospital stays and higher medical costs. Clinical failure of antibiotic treatment often is associated with increasing drug resistance. Methods: Non-duplicated microbial isolates obtained at our institution from surgical patients were identified and tested for antimicrobial susceptibility using the Sceptor system in 2001-2002 and the Phoenix system in 2003-2005. Epidemiologic data were extracted using Epicenter and Powerlab. During selected periods, genetic and biochemical characterization was performed by pulsed-field gel electrophoresis, colony blot hybridization, gene amplification and sequencing, isoelectric focusing, and enzyme kinetics. Results: The specimens were most commonly isolated from infections at surgical sites (24.0%), the urinary tract (19.0%), and blood stream (10.6%). Isolates of Escherichia coli showed an increasing prevalence of resistance to penicillins, third-generation cephalosporins, ciprofloxacin, and gentamicin, whereas the prevalence of resistant Staphylococcus aureus generally declined. Highly aggressive multi-drug-resistant (MDR) Pseudomonas aeruginosa strains were widespread, although colistin remained effective in 100% of cases. A significant increase was seen in infections attributable to S. epidermidis and Candida albicans. The overall number of Enterobacteriaceae carrying extended-spectrum beta-lactamases increased continuously, and new resistance traits emerged. It appeared that the TEM-92 determinant moved from Enterobacteriaceae to nonfermenting gram-negative rods such as Acinetobacter baumannii. Conclusion: The number and type of antimicrobial-resistance determinants are increasing. Â© Mary Ann Liebert, Inc.</t>
  </si>
  <si>
    <t>2-s2.0-34248191978</t>
  </si>
  <si>
    <t>Río de la Plata estuary response to wind variability in synoptic to intraseasonal scales: Barotropic response</t>
  </si>
  <si>
    <t>The first long-period acoustic Doppler current profiler series collected in two locations of the Rio de la Plata estuary are explored for barotropic current variability and its connection to wind variability in synoptic to intraseasonal timescales. Wind-driven currents can be explained in terms of two modes, resulting of the estuary's geometry. The first one prevails for winds with a cross-river component, whereas the second dominates when they blow along the estuary axis. Even though both modes imply that barotropic currents develop in a phase lag with the wind that depends on the location, northeasterly and southwesterly winds generate stronger currents than southeasterly and northwesterly winds. Barotropic response to winds occurs in around 6 hours, and an equilibrium regime is reached for processes with temporal scales more than 4 days. The temporal scales of estuarine variability replicate the wind ones, with activity in bands around 2-8, 10-12, and 18-25 days. Therefore the estuary reaches an equilibrium regime with most of atmospheric processes from synoptic to intraseasonal scales. Intraseasonal variability can be significant and even act in the same direction as the synoptic one, with important effects on circulation. These features imply that the estuary has \weather\" and \"climate\" as the atmosphere does. Our results suggest that conditions classically thought as characteristic of \"summer\" or \"winter\" likely occur during any season with high variability. This result has important implications for those coastal species that spawn in the estuary, as they require specific conditions for their successful reproduction, and on estuary's predictability. Copyright 2006 by the American Geophysical Union."</t>
  </si>
  <si>
    <t>2-s2.0-33748310554</t>
  </si>
  <si>
    <t>Detection of fatty acid beta-oxidizing syntrophic bacteria by fluorescence in situ hybridization</t>
  </si>
  <si>
    <t>A new 16S rRNA-targeted oligonucleotide probe, specific for the cluster of fatty acid Î²-oxidizing syntrophic bacteria of the family Syntrophomonadaceae was designed for fluorescence in situ hybridization. This probe was evaluated with target as well as non-target cultures. Moreover this probe was assessed with butyrate and oleate degrading enrichment cultures and methanogenic sludges from full-scale plants. The results showed that the probe revealed the presence of fatty acid Î²-oxidizing syntrophic bacteria in some of the samples analyzed. However, cell quantification was possible only in enrichment cultures and in a flocculent sludge from a reactor that treats lipid-rich wastewaters, but not in methanogenic granular sludges from upflow anaerobic sludge blanket reactors. Â© IWA Publishing 2006.</t>
  </si>
  <si>
    <t>2-s2.0-33748288110</t>
  </si>
  <si>
    <t>Kinetics of anaerobic biodecolourisation of azo dyes</t>
  </si>
  <si>
    <t>Kinetics of anaerobic biodecolourisation (methanogenic environment) of four azo dyes (Acid Orange 6, Acid Orange 7, Methyl Orange and Methyl Red) was investigated with regard to their electrochemical properties as well as under variation of dye and sludge concentrations, pH and temperature. Cyclic voltammetry revealed a correlation between the potential of irreversible reduction peak of the dye and its first-order decolorisation constant. For each dye tested, this decolourisation constant was adversely proportional to dye concentration (0.086-1.7 mM) and had a saturation (hyperbolic) dependency on sludge concentration (0.04-1.1 g VSS/I), a bell-shape dependency on pH (4.0-9.0) and Arrhenius dependency on temperature (24-40 Â°C). Transfer from methanogenic to sulphate reducing environment led to an increase of decolorisation constant for all the dyes investigated due to the abundant presence of sulphide as a reducing agent in the reaction medium. Similar transfer to a denitrifying environment resulted in an almost complete decease of decolourisation because nitrate easily outcompetes azo dyes as an electron acceptor. Â© IWA Publishing 2006.</t>
  </si>
  <si>
    <t>2-s2.0-33748036702</t>
  </si>
  <si>
    <t>Chemical evolution of thermal springs at Arenal Volcano, Costa Rica: Effect of volcanic activity, precipitation, seismic activity, and Earth tides</t>
  </si>
  <si>
    <t>Arenal Volcano in NW Costa Rica, Central America has been active during the last 37 years. However, only relatively low temperature springs have been identified on its slopes with temperatures less than around 60 Â°C. The springs are clustered on the NE and NW slopes of the volcano, close to contacts between the recent and older volcanic products or at faults that intercept the volcano. This volcano is located in a rain forest region with annual rainfall averaging around 5 m. During the last 15 years, the temperature and chemical composition of 4 hot springs and 2 cold springs have been monitored approximately every 3 months. In addition, two more thermal sites were identified recently and sampled, as well as two boreholes located on a fault NE of the volcano. Scatter plots of chemical species such as Cl and B suggest that the waters in these discharges belong to the same aquifer with a saline end member similar to RÃ­o TabacÃ³n at the beginning of the study period (1990) and the deeper borehole (B-2) in 2004. The waters of Quebrada BambÃº and Quebrada FrÃ­a represent a more dilute end member. Both long-term (over the 15 years) and short-term or seasonal decreases in concentration and steady or decreasing temperature are noted in NW springs. Springs located at the NE show increasing temperatures and ion concentrations, except for bicarbonate that has decreased in concentration for all the springs. This behavior is likely associated with a shallow source for the solutes and heat for this aquifer. To the NW the early lavas and pyroclastic flows have been cooling down, decreasing the contribution of leaching products to the infiltrating waters. To the NE, pyroclastic flows to the N during the last decade are contributing increasing concentrations of solutes and heat throughout water infiltration and circulation within the faults and the surficial drainage that has a NE regional trend. For the short-term or seasonal variations, concentrations of chemical constituents decrease when precipitation increases. However, correlations between concentrations and the number of seismic events per month and the modeled vertical tidal acceleration are also observed. The intrinsic periodic behavior of all these variables influenced by the Earth's rotation can complicate the interpretation of the chemical changes at hot springs. For example, variations in atmospheric pressure can affect the degassing and seismic tremor of a volcano as well as the rate of precipitation. Frequent monitoring and understanding of these variations is essential at every volcano if we want to use the variations in chemical composition of hot springs in volcanic monitoring. Â© 2006 Elsevier B.V. All rights reserved.</t>
  </si>
  <si>
    <t>2-s2.0-33748485374</t>
  </si>
  <si>
    <t>Evolution of the CD4 family: Teleost fish possess two divergent forms of CD4 in addition to lymphocyte activation gene-3</t>
  </si>
  <si>
    <t>The T cell coreceptor CD4 is a transmembrane glycoprotein belonging to the Ig superfamily and is essential for cell-mediated immunity. Two different genes were identified in rainbow trout that resemble mammalian CD4. One (trout CD4) encodes four extracellular Ig domains reminiscent off mammalian CD4, whereas the other (CD4REL) codes for two Ig domains. Structural motifs within the amino acid sequences suggest that the two Ig domains of CD4REL duplicated to generate the four-domain molecule of CD4 and the related gene, lymphocyte activation gene-3. Here we present evidence that both of these molecules in trout are homologous to mammalian CD4 and that teleosts encode an additional CD4 family member, lymphocyte activation gene-3, which is a marker for activated T cells. The syntenic relationships of similar genes in other teleost and non-fish genomes provide evidence for the likely evolution of CD4-related molecules in vertebrates, with CD4REL likely representing the primordial form in fish. Expression of both CD4 genes is highest in the thymus and spleen, and mRNA expression of these genes is limited to surface IgM- lymphocytes, consistent with a role for T cell functionality. Finally, the intracellular regions of both CD4 and CD4REL possess the canonical CXC motif involved in the interaction off CD4 with p56LCK, implying that similar mechanisms for CD4 + T cell activation are present in all vertebrates. Our results therefore raise new questions about T cell development and functionality in lower vertebrates that cannot be answered by current mammalian models and, thus, is of fundamental importance for understanding the evolution of cell-mediated immunity in gnathosomes. Copyright Â© 2006 by The American Association of Immunologists, Inc.</t>
  </si>
  <si>
    <t>2-s2.0-33845380361</t>
  </si>
  <si>
    <t>Arsenic and antimony in drinking water in Khohsorkh area, northeast Iran possible risks for the public health</t>
  </si>
  <si>
    <t>This is the first study on antimony and arsenic contaminations of Kohsorkh area, northeast, Iran. These contaminants originate from weathering and alteration of rocks and leach into ground and surface water (geogenic exposure). Participants (200) from four villages in the study area with 3287 population were interviewed for history, diet and general health. Causes of death in the area were collected from the standard certificate that is issued by the department of health. The antimony and arsenic content in their current primary drinking water source was measured. The contamination levels for antimony and arsenic varied from 11.4 to 127.1 Î¼g L-1 and 37.4 to 376 Î¼g L-1, respectively. In highly affected area the concentration of surface water used directly as drinking water had an average concentration of 71.75 Î¼g L-1 for antimony and 191.92 Î¼g L-1 for arsenic. Antimony and arsenic analysis of tap water from houses in the study area were 35.8 to 79.3 Î¼g L-1, respectively. Antimony and arsenic concentrations are higher than the standards for drinking waters which are 18 and 30 times more than WHO recommendations, 6 and 10 Î¼g L-1 for antimony and arsenic respectively. This study indicates that the people in the villages in Kohsorkh area might be at a considerable risk of chronic arsenic and antimony poisoning. It is also add to evidence that long term ingestion of inorganic arsenic and antimony can increase the mortality due to cancer. However, there was not recorded any death due to the skin cancer in the area during the time of this study. Â© 2006 Asian Network for Scientific Information.</t>
  </si>
  <si>
    <t>2-s2.0-33750421135</t>
  </si>
  <si>
    <t>Civil engineering news: Environmental Engineering: Pittsburgh completes restoration of urban stream</t>
  </si>
  <si>
    <t>The US Army Corps recently completed restoration of Pittsburgh's Nine Mile Run. The effort provides an important test ragarding the extent to which streams that have been highly altered by human activity can be successfully and permanently restored. Nine Mile Run had experienced significant degradation as a result of uncontrolled storm-water runoff, sewage overflows, and chemical pollution. Two mile of Nine Mile Run and portions of two small tributaries were reconfigured to address erosion problems and low water levels. Native plantings were used to stabilize the stream banks. Several acres of wetlands were created along the stream to provide wildlife habitat and help maintain consistent flows into Nine Mile Run. Sewer repairs were conducted in an effort to reduce sewage pollution in the creek and ensure adequate levels of base flow into the stream during dry periods. The restoration which was started in late 2003 was completed in June 2006.</t>
  </si>
  <si>
    <t>2-s2.0-33845407454</t>
  </si>
  <si>
    <t>Can highly hydrophobic organic substances cause aquatic baseline toxicity and can they contribute to mixture toxicity?</t>
  </si>
  <si>
    <t>Effect concentrations for aquatic baseline toxicity generally decrease with increasing log octanol-water partition coefficient (Kow) values of up to 5 to 6, whereas less is known about the baseline toxicity of organic chemicals with log Kow values above 6. A physicochemical analysis of the dissolution process for organic chemicals was combined with reported baseline toxicity data, leading to the following conclusions. First, no absolute hydrophobicity cutoff exists for baseline toxicity at a log Kow value of 6, because aquatic baseline toxicity for fish and algae was observed for chemicals with log Kow values greater than 6.5 and with effect concentrations less than 10 Î¼g/L. Second, the baseline toxicity of hydrophobic organic substances was exerted at a relatively constant chemical activity of 0.01 to 0.1. Finally, organic chemicals with high melting points cannot provide sufficient chemical activity to exert baseline toxicity when considered as individual, pure chemicals. However, such substances are still expected to contribute to baseline toxicity when part of a complex mixture. Â© 2006 SETAC.</t>
  </si>
  <si>
    <t>2-s2.0-33744927394</t>
  </si>
  <si>
    <t>Development of tolerance against toxic Microcystis aeruginosa in three cladocerans and the ecological implications</t>
  </si>
  <si>
    <t>This is the first experimental study to compare difference in the development of tolerance against toxic Microcystis among multi-species of cladocerans (Daphnia, Moina and Ceriodaphnia) pre-exposed to two M. aeruginosa PCC7820 strains (MC-containing and MC-free). Zooplankton were divided into S population (fed Scenedesmus), M-F population (fed Scenedesmus + MC-free Microcystis), and M-C population (fed Scenedesmus + MC-containing Microcystis). M-F and M-C populations were pre-exposed to Microcystis strains for 4 weeks, and their newborns were collected for experiments. A pre-exposure to MC-containing or MC-free Microcystis increased tolerance against toxic Microcystis. The marked increases in survival rate and median lethal time (LT50, 100-194% increase) in the M-C population of Ceriodaphnia suggest that small-sized cladocerans may develop stronger tolerance against Microcystis than large-sized ones when both groups are exposed to toxic Microcystis. This may explain why dominant Daphnia is usually replaced by small-sized cladocerans when cyanobacteria bloomed in summer in eutrophic lakes. Â© 2005 Elsevier Ltd. All rights reserved.</t>
  </si>
  <si>
    <t>2-s2.0-33750742738</t>
  </si>
  <si>
    <t>Eco-efficiency and dairy processing</t>
  </si>
  <si>
    <t>The dairy industry is a global industry that provides significant nutritional benefit to many cultures. In Australia the industry is especially important economically, being a large export earner, as well as a vital domestic sector. In recent years the sector has come under increased competitive pressure and has restructured to cope with the changes. The industry recently undertook an eco-efficiency project to investigate where business and environmental improvements might be found. The project involved collecting and collating previous project data and surveying 38 companies in different dairy operations, from market milk to dried products. After the survey, 10 sites in two States were visited to discuss eco-efficiency issues in detail with key players. From the surveys, visits and data compilation, a comprehensive manual was prepared to help interested companies find relevant eco-efficiency data easily and assist them in the implementation process. Ten fact sheets were also produced covering the topics of water management, water recycling and re-use, refrigeration optimisation, boiler optimisation, biogas, the use of treated waste-water, yield optimisation and product recovery, optimisation of CIP systems, chemical use and membranes The project highlighted the large amount of technical and engineering expertise within the sector that could result in eco-efficiency outcomes and also identified the opportunities that exist for changes to occur in some operations to save energy, input raw materials and water.</t>
  </si>
  <si>
    <t>2-s2.0-33748150859</t>
  </si>
  <si>
    <t>Ethnic comparisons of the 12 month prevalence of mental disorders and treatment contact in Te Rau Hinengaro: The New Zealand Mental Health Survey</t>
  </si>
  <si>
    <t>Objective: To compare ethnic groups for the 12 month prevalence of mental disorders and 12 month treatment contact in Te Rau Hinengaro: The New Zealand Mental Health Survey. Method: Te Rau Hinengaro: The New Zealand Mental Health Survey, undertaken in 2003 and 2004, was a nationally representative face-to-face household survey of 12 992 New Zealand adults aged 16 years and over, including MÄori (n = 2595), Pacific people (n = 2236) and a composite Other ethnic group (predominantly European) (n = 8161). Ethnicity was measured using the 2001 census ethnicity question. A fully structured diagnostic interview, the World Health Organization World Mental Health Survey Initiative version of the Composite International Diagnostic Interview (CIDI 3.0) was used to measure disorder. The overall response rate was 73.3%. Results: The 12 month prevalence of any mental disorder was highest in MÄori (29.5%; 26.6, 32.4), followed by Pacific people (24.4%; 21.2, 27.6) and Others (19.3%; 18.0, 20.6). Adjustment for age, sex, education and household income reduced differences: MÄori (23.9%; 21.3, 26.4), Pacific (19.2%; 16.4, 22.1) and Other (20.3%; 18.9, 21.6). A similar pattern was seen for serious disorder and most individual disorders or disorder groups. After adjustment, MÄori were most different from Pacific people and Others for substance use disorder. Both MÄori and Pacific people had a higher prevalence of bipolar disorder than Others. Pacific people had the lowest prevalence of major depressive disorder. Among those with disorder, the proportion with a visit for mental health problems to any service was highest among Others (41.1%; 38.1, 44.1), with MÄori (32.5%; 28.3, 36.7) intermediate and Pacific (25.4%, 19.4, 31.4) lowest. Adjustment did not alter ethnic differences in service contact. Conclusion: MÄori, and to a lesser extent Pacific people, have a higher prevalence of 12 month mental disorders than Others. Differences are reduced after adjusting for sociodemographic correlates. Relative to need, Pacific people in particular and MÄori are less likely than Others to have contact with services (health or non-health), regardless of sociodemographic circumstances. Â© 2006 The Authors; Journal compilation Â© 2006 The Royal Australian and New Zealand College of Psychiatrists.</t>
  </si>
  <si>
    <t>2-s2.0-33748940401</t>
  </si>
  <si>
    <t>Sea ice in the Baltic Sea - A review</t>
  </si>
  <si>
    <t>Although the seasonal ice cover of the Baltic Sea has many similarities to its oceanic counterpart in Polar Seas and Oceans, there are many unique characteristics that mainly result from the brackish waters from which the ice is formed, resulting in low bulk salinities and porosities. In addition, due to the milder climate than Polar regions, the annual maximum ice extent is highly variable, and rain and freeze-melt cycles can occur throughout winter. Up to 35% of the sea ice mass can be composed from metamorphic snow, rather than frozen seawater, and in places snow and superimposed ice can make up to 50% of the total ice thickness. There is pronounced atmospheric deposition of inorganic nutrients and heavy metals onto the ice, and in the Bothnian Bay it is estimated that 5% of the total annual flux of nitrogen and phosphorus and 20-40% of lead and cadmium may be deposited onto the ice fields from the atmosphere. It is yet unclear whether or not the ice is simply a passive store for atmospherically deposited compounds, or if they are transformed through photochemical processes or biological accumulation before released at ice and snow melt. As in Polar sea ice, the Baltic ice can harbour rich biological assemblages, both within the ice itself, and on the peripheries of the ice at the ice/water interface. Much progress has been made in recent years to study the composition of these assemblages as well as measuring biogeochemical processes within the ice related to those in underlying waters. The high dissolved organic matter loading of Baltic waters and ice result in the ice having quite different chemical characteristics than those known from Polar Oceans. The high dissolved organic material load is also responsible in large degree to shape the optical properties of Baltic Sea ice, with high absorption of solar radiation at shorter wavelengths, a prerequisite for active photochemistry of dissolved organic matter. Land-fast ice in the Baltic also greatly alters the mixing characteristics of river waters flowing into coastal waters. River plumes extend under the ice to a much greater distance, and with greater stability than in ice-free conditions. Under-ice plumes not only alter the mixing properties of the waters, but also result in changed ice growth dynamics, and ice biological assemblages, with the underside of the ice being encased, in the extreme case, with a frozen freshwater layer. There is a pronounced gradient in ice types from more saline ice in the south to freshwater ice in the north. The former is characteristically more porous and supports more ice-associated biology than the latter. Ice conditions also vary considerably in different parts of the Baltic Sea, with ice persisting for over half a year in the northernmost part of the Baltic Sea, the Bothnian Bay. In the southern Baltic Sea, ice appears only during severe winters. Â© 2006 Elsevier Ltd. All rights reserved.</t>
  </si>
  <si>
    <t>2-s2.0-33748070520</t>
  </si>
  <si>
    <t>Synthetic musk fragrances in urban and rural air of Iowa and the Great Lakes</t>
  </si>
  <si>
    <t>Synthetic musk fragrances are semivolatile organic compounds used to scent a variety of household and personal care products. In this study, six polycyclic musk fragrances (HHCB, AHTN, ATII, AHMI, ADBI, and DPMI) and two nitro musk fragrances (musk xylene and musk ketone) were evaluated in 181 air samples collected at urban, suburban, and rural sites in Iowa and the Great Lakes. This is the largest reported study of the compounds in ambient air and reveals the ubiquitous nature of these environmental contaminants. HHCB and AHTN were detected most frequently and at the highest concentrations at all sites. Synthetic musk fragrance concentrations were highest in urban locations, including Milwaukee, WI (previously reported) and an urban location in Cedar Rapids, IA. Urban concentrations of HHCB and AHTN are on the order of 1-5 ng m-3 and background terrestrial concentrations are about an order of magnitude less. In rural Iowa, the concentrations and frequency of detection of the synthetic musk fragrances are comparable to (and often greater than) gas-phase pesticide concentrations. The concentrations measured at the suburban location in Iowa City, IA and over the Lakes Erie, Ontario, and Michigan were generally intermediate of those measured at the rural and urban locations. Concentrations of HHCB and AHTN were correlated with temperature at the sampling sites in Iowa. Â© 2006 Elsevier Ltd. All rights reserved.</t>
  </si>
  <si>
    <t>2-s2.0-33746795047</t>
  </si>
  <si>
    <t>Enhancing disassembly and recycling planning using life-cycle analysis</t>
  </si>
  <si>
    <t>Both the general public and governmental agencies highly prioritize resource optimization (energy and material) and environmental issues such as ozone, acid rain and global warming in the life-cycle context. Disassembly and recycling are also increasingly important in most industrial countries due to the significant increase in the quantity of used products being discarded. Disassembly of used products has been recognized as necessary to make recycling economically viable in current state-of-the-art reprocessing technology. This emerging trend requires incorporating environmental considerations into design strategies. This study presents a graph-based heuristic method for disassembly analysis of end-of-life products, which incorporates the Eco-Design concept. Product components and their assembly relationships from the bill of material BOM are adopted to split the graph into sub-graphs denoting modular sub-assemblies. The life-cycle analysis LCA is then used to analyze disassembly trees, from which a disassembly sequence can be derived. Designers can use the analytical results to evaluate the dis-assemblability and recyclability of products when they are designed. Â© 2006 Elsevier Ltd. All rights reserved.</t>
  </si>
  <si>
    <t>2-s2.0-33847672309</t>
  </si>
  <si>
    <t>Incidence, risk factors and prognostic factors of acute renal failure in patients admitted to an intensive care unit</t>
  </si>
  <si>
    <t>The objective of the present study was to assess the incidence, risk factors and outcome of patients who develop acute renal failure (ARF) in intensive care units. In this prospective observational study, 221 patients with a 48-h minimum stay, 18-year-old minimum age and absence of overt acute or chronic renal failure were included. Exclusion criteria were organ donors and renal transplantation patients. ARF was defined as a creatinine level above 1.5 mg/dL. Statistics were performed using Pearsons' X2 test, Student t-test, and Wilcoxon test. Multivariate analysis was run using all variables with P &lt; 0.1 in the univariate analysis. ARF developed in 19.0% of the patients, with 76.19% resulting in death. Main risk factors (univariate analysis) were: higher intra-operative hydration and bleeding, higher death risk by APACHE II score, logist orga dysfunction system on the first day, mechanical ventilation, shock due to systemic inflammatory response syndrome (SIRS)/sepsis, noradrenaline use, and plasma creatinine and urea levels on admission. Heart rate on admission (OR = 1.023 (1.002-1.044)), male gender (OR = 4.275 (1.340-13642)), shock due to SIRS/sepsis (OR = 8.590 (2.710-27.229)), higher intra-operative hydration (OR = 1.002 (1.000-1004)), and plasma urea on admission (OR = 1.012 (0.980-1044)) remained significant (multivariate analysis). The mortality risk factors (univariate analysis) were shock due to SIRS/sepsis, mechanical ventilation, blood stream infection, potassium and bicarbonate levels. Only potassium levels remained significant (P = 0.037). In conclusion, ARF has a high incidence, morbidity and mortality when it occurs in intensive care unit. There is a very close association with hemodynamic status and multiple organ dysfunction. Â© 2007 Brazilian Journal of Medical and Biological Research.</t>
  </si>
  <si>
    <t>2-s2.0-33749435597</t>
  </si>
  <si>
    <t>Nitrosamine formation pathway revisited: The importance of chloramine speciation and dissolved oxygen</t>
  </si>
  <si>
    <t>Nitrosamine formation during chloramination previously has been linked to a reaction between monochloramine and organic nitrogen precursors via unsymmetrical dialkylhydrazine intermediates. Our results demonstrate the critical importance of dichloramine and dissolved oxygen. We propose a new nitrosamine formation pathway in which dichloramine reacts with secondary amine precursors to form chlorinated unsymmetrical dialkylhydrazine intermediates. Oxidation of these intermediates by dissolved oxygen to form nitrosamines competes with their oxidation by chloramines. Even when preformed monochloramine was applied, our model explained nearly all N-nitrosodimethylamine formation from the traces of dichloramine formed via monochloramine disproportionation. We suggest that, in contrast to unsymmetrical dialkylhydrazines, the weak, nonpolar nature of the N-Cl linkage in chlorinated unsymmetrical dialkylhydrazine intermediates enables incorporation of dissolved oxygen to form nitrosamines. With the improved understanding of the nitrosamine formation pathway, strategies are suggested that could significantly reduce nitrosamine formation during chloramination. Â© 2006 American Chemical Society.</t>
  </si>
  <si>
    <t>2-s2.0-33750591201</t>
  </si>
  <si>
    <t>Modern chemometric data analysis - Methods for the objective evaluation of load in river systems</t>
  </si>
  <si>
    <t>Environmental data are highly variable. They also include uncertainties resulting from all steps of the analytical process e.g. sampling, or sampling pre-treatment. However, a lot of information is unfortunately often lost because only univariate statistical methods are used for data evaluation and interpretation. This neglects correlation between different pollutants and relationships among various sampling points. It is therefore necessary to apply additional methods of analysis that can accommodate such relationships. This ability is provided by the established, and by the more modern, multivariate statistical methods because they can analyze complex sets of multidimensional data. These methods are used to visualize large amounts of data and to extract latent information (e.g. differently polluted areas, dischargers, or interactions between different environmental compartments). The goal of this paper is to present the use of established statistical techniques, like cluster or factor analysis, and the progress made in basic modern techniques (e.g. cluster imaging, multiway-partial least squares regression, projection pursuit, or information theory) and to demonstrate each with examples and illustrations. Â© 2006 Wiley-VCH Verlag GmbH &amp; Co. KGaA, Weinheim.</t>
  </si>
  <si>
    <t>2-s2.0-33749032125</t>
  </si>
  <si>
    <t>Brominated flame retardants in the Great Lakes</t>
  </si>
  <si>
    <t>Brominated flame retardants in the Great Lakes have not been as well studied as many of the polychlorinated pollutants, especially PCBs, but in the last 5-10 years there has been some significant progress. The ubiquity of these compounds in the sediment and fishes of the lakes has now been well established, and perhaps more alarmingly, it is now known that the concentrations of some of these compounds are actually increasing. This observation is particularly important given that the concentrations of most of the other persistent organic pollutants in the lakes are decreasing. Despite their production cessation in the mid-1970s, polybrominated biphenyls are still present in fishes and sediment from most of the lakes. In general, these PBB concentrations are decreasing slowly, if at all. Polybrominated diphenyl ethers are present in air, fishes, birds, and sediment from the lakes. In lake trout and in herring gull eggs, the PBDE concentrations have been doubling every 3-5 years; in sediment cores, the doubling time is âˆ¼ 15 years. Hexabromocyclododecanes (HBCD) are also present in fishes and sediment from the lakes, but at much lower levels compared to the PBDEs. Two novel flame retardants (1,2-bis(2,4,6-tribromophenoxy)ethane (TBE) and 1,2,3,4,5-pentabromoethylbenzene) have been found in the air and sediment of the lakes. Clearly, it would be good to monitor the concentrations of all of these compounds in (at least) the sediment and fishes of the lakes to determine long-term trends. One might want to focus especially on those BFRs that will continue to be in production; these include deca-BDE (congener 209), HBCD, and TBE. Â© Springer-Verlag Berlin Heidelberg 2006.</t>
  </si>
  <si>
    <t>Not clear whether this was indeed the first detection</t>
  </si>
  <si>
    <t>2-s2.0-33749330511</t>
  </si>
  <si>
    <t>Biodegradability of four phthalic acid esters under anaerobic condition assessed using natural sediment</t>
  </si>
  <si>
    <t>Biodegradability of di-n-butyl phthalate (DBP), butylbenzyl phthalate (BBP), di-ethylhexyl phthalate (DEHP), and di-isononyl phthalate (DINP) under an anaerobic condition was evaluated using three natural sediment microcosms obtained from ponds in Osaka, which had not been significantly polluted by the chemicals. The degradabilities of the four phthalic acid esters(PAEs)were analyzed by a first-order kinetic model with a lag phase and ranked as DBP&gt;BBPâ‰«DEHP&gt;DINP. The PAEs with shorter alkyl-chains, DBP and BBP, were degraded with quite short lag phases near to zero and short half-lives of a few days. The PAEs with longer alkyl-chains, DEHP and DINP, were degraded with lag phases of 5 - 30 d and the quite long half-lives of a couple of hundred days. Although no data was available on the anaerobic biodegradability of DINP before this study, it was clarified that DINP can be degraded with slow degradation rates. The fact that all the three intact sediments were capable of biodegradation of the PAEs suggests that potential of anaerobic biodegradation of PAEs is widespread in the aquatic environment. Â© 2006 Science Press. All rights reserved.</t>
  </si>
  <si>
    <t>2-s2.0-33748521606</t>
  </si>
  <si>
    <t>Persistent sex-reversal and oviducal agenesis in adult Xenopus (Silurana) tropicalis frogs following larval exposure to the environmental pollutant ethynylestradiol</t>
  </si>
  <si>
    <t>It is known that estrogen-like environmental pollutants can feminise gonadal differentiation in frogs resulting in female-biased sex-ratios at metamorphosis. The long-term effects on reproductive function in frogs following larval exposure to pollutants are less known. Amphibian test systems which allow life-cycle studies are therefore needed. The aim of the present study was to characterise long-term estrogenic effects on the reproductive system of the emerging model species Xenopus (Silurana) tropicalis following larval exposure to ethynylestradiol (EE2). EE2 is a synthetic estrogen that has been detected in sewage effluents and in surface waters. Newly hatched tadpoles (Niewkoop Faber (NF) stage 48) were exposed to the nominal EE2 concentrations 0 (control), 1, 10, and 100 nM (with analytical chemistry support) until complete metamorphosis (NF stage 66). Effects on the reproductive organs were determined in juveniles (1 month after metamorphosis) and in 9-month-old frogs. Larval exposure to EE2 caused female-biased phenotypic sex-ratios in both juvenile and adult frogs, which is in agreement with previous work on other frog species. Nearly all (97%) of the 63 EE2-exposed 9-month-old frogs had ovaries. Histological evaluation of the gonads of the 9-month-old frogs showed that they were sexually mature. Among the adult frogs with ovaries there was a dose-dependent increase in the frequency of individuals lacking oviducts. Adult frogs exposed to 100 nM EE2 that had ovaries but no oviducts had lower levels of estrogen receptor alpha (ERÎ±) mRNA in the brain than control animals and those exposed to 100 nM EE2 that had ovaries as well as oviducts. EE2 exposure did not cause any significant changes in ERÎ± mRNA levels in the ovaries of the adult frogs. The reduced level of ERÎ± mRNA in the brain of individuals with ovaries lacking oviducts suggests an organizing effect of EE2 on the central nervous system. The results show that transient early life-stage exposure to an environmental pollutant can induce effects on the reproductive organs and the central nervous system that persist into adulthood. Overall, our data suggest that X. tropicalis, which has a shorter generation time than the well-established model species Xenopus laevis, is a suitable model organism for research on developmental reproductive toxicity in anuran species. Â© 2006 Elsevier B.V. All rights reserved.</t>
  </si>
  <si>
    <t>2-s2.0-33750304769</t>
  </si>
  <si>
    <t>Trends in polycyclic aromatic hydrocarbon concentrations in the Great Lakes atmosphere</t>
  </si>
  <si>
    <t>Atmospheric polycyclic aromatic hydrocarbon (PAHs) concentrations were measured in both the vapor and particle phases at seven sites near the Great Lakes as a part of the Integrated Atmospheric Deposition Network. Lower molecular weight PAHs, including fluorene, phenanthrene, fluoranthrene, and pyrene, were dominant in the vapor phase, and higher molecular weight PAHs, including chrysene, benzo[a]pyrene, and coronene, were dominant in the particle phase. The highest PAH concentrations in both the vapor and particle phases were observed in Chicago followed by the semiurban site at Sturgeon Point, NY. The spatial difference of PAH concentrations can be explained by the local population density. Long-term decreasing trends of most PAH concentrations were observed in both the vapor and particle phases at Chicago, with half-lives ranging from 3-10 years in the vapor phase and 5-15 years in the particle phase. At Eagle Harbor, Sleeping Bear Dunes, and Sturgeon Point, total PAH concentrations in the vapor phase showed significant, but slow, long-term decreasing trends. At the Sturgeon Point site, which was impacted by a nearby city, particle-phase PAH concentrations also declined. However, most particle-phase PAH concentrations did not show significant long-term decreasing trends at the remote sites. Seasonal trends were also observed for particle-phase PAH concentrations, which were higher in the winter and lower in the summer. Â© 2006 American Chemical Society.</t>
  </si>
  <si>
    <t>2-s2.0-33750531012</t>
  </si>
  <si>
    <t>Waterborne, nanocomposite pressure-sensitive adhesives with high tack energy, optical transparency, and electrical conductivity</t>
  </si>
  <si>
    <t>The waterborne, nanocomposite pressure-sensitive adhesives (PSA) with high tack energy, optical transparency, and electrical conductivity was studied. Pressure-sensitive adhesives adhere instantly and firmly to nearly any surface under the application of light pressure, without covalent bonding and activation. The debonding of PSAs occurs by a cavitation process followed by cavity expansion to create fibrils that extend in traction and contribute to the energy of adhesion. The surfactants and water-soluble polymers in latex films are known to decrease adhesive performance. It has been recognized that the interfaces in polymer/ carbon nanotubes (CNT) nanocomposites can have an influence on the viscoelastic property of the PSAs. Electrical conductivity in PSAs is conventionallky achieved through the use of metallic fillers in the form of flakes and particles.</t>
  </si>
  <si>
    <t>2-s2.0-33748327343</t>
  </si>
  <si>
    <t>Variable stoichiometry with thermodynamic control in ADM1</t>
  </si>
  <si>
    <t>The effect of a variable stoichiometry of the carbohydrate fermentation process in the IWA Anaerobic Digestion Model No.1 (ADM1) is investigated. Most existing anaerobic digestion models including ADM1 consider a fixed-stoichiometry for their conversion processes. The ADM1 model was first transformed into an only mol based model to remove some errors derived from the mixed COD-mol based standard model and to allow for implementation of the variable stoichiometry. Consequently, the values of the butyrate and acetate catabolic yields of carbohydrate fermentation are made dependent on the hydrogen concentration and the reactor pH according to the predictions of a recently developed mixed culture fermentation model based on thermodynamic considerations. The simulation results obtained showed no significantly different responses in terms of effluent quality and system robustness between the standard and the variable stoichiometry ADM1 under overload conditions, and for both single- and two-step anaerobic digestion configurations. This behaviour is explained by the non-limiting acetogenic activity that compensated for the changes in the acidogenic products, typical behaviour for serial processes close to equilibrium. Based on the results obtained, thermodynamic rather than kinetic control for these conversions is suggested. Depending on the objectives to be met, lumping of carbohydrate fermenters and oxidative acetogens into a single biomass group with a variable stoichiometry is proposed for further consideration. Â© IWA Publishing 2006.</t>
  </si>
  <si>
    <t>2-s2.0-33751408598</t>
  </si>
  <si>
    <t>Shape-controlled production of biodegradable calcium alginate gel microparticles using a novel microfluidic device</t>
  </si>
  <si>
    <t>In this paper we describe a novel method of manufacturing shape-controlled calcium alginate gel microparticles in a microfluidic device. Both manufacturing shape-controlled microparticles and synthesizing hydrogel microparticles could be performed simultaneously in the microfluidic device. The novel microfluidic device comprised of two individual flow-focusing channels and a synthesizing channel was successfully applied as a continuous microfluidic reactor to synthesize gel microparticles with size and shape control. By passive control based on the microchannel geometric confinement and liquid-phase flow rates, we succeeded in producing monodisperse sodium alginate microparticles with diverse shapes (such as plugs, disks, microspheres, rods, and threads) in the flow-focusing channels of the microfluidic device. The shape and size of the sodium alginate microparticles could be tuned by adjusting the flow rates of the various streams. Further stages of the chemical reaction could be initiated by mixing sodium alginate microparticles and calcium chloride (CaCl2) solution in the synthesizing channel. The shapes of the sodium alginate microparticles could be permanently preserved by the synthesis of calcium alginate gel microparticles. The preparation conditions of size- and shape-controlled calcium alginate microparticles and influence factors were studied. Â© 2006 American Chemical Society.</t>
  </si>
  <si>
    <t>2-s2.0-33750223555</t>
  </si>
  <si>
    <t>Seasonal dynamics of pelagic and benthic (littoral and profundal) bacterial abundances and activities in a deep prealpine lake (L. Constance)</t>
  </si>
  <si>
    <t>In order to obtain a first insight into the characteristics of pelagic, littoral and profundal bacterial communities and their potential role for the degradation of organic matter in the deep prealpine Lake Constance, we compared the seasonal dynamics of bacterial abundances and activities during the annual cycle in the epilimnetic water of a central station as well as in surface layers of sediments at a central profundal and a littoral site. For this purpose, bacterial abundances (DAPI counts), rates of leucine incorporation, respiration of 14C-labeled substrates (glucose, phenol) and ectoenzymatic activities were measured biweekly-monthly at the different sampling sites. Bacterial densities in lake sediments generally exceeded those of epilimnetic waters by at least two orders of magnitude with higher values in profundal sediments. A seasonal pattern was well expressed for bacterioplankton, less pronounced for benthic littoral bacteria and hardly visible for profundal bacteria. Compared to pelagic bacteria, benthic bacteria exhibited lower specific rates of leucine incorporation, especially during the warmer periods. For profundal benthic communities specific rates of glucose respiration and of enzyme activities were permanently low with little seasonal fluctuation. In contrast, littoral benthic communities showed the highest values for these specific metabolic activities among the three sites tested. Additionally, the capacity of metabolism of phenol (used here as a representative of more recalcitrant aromatic substances) was by far highest respired for littoral communities, and almost lacking for pelagic communities. Evidence from the literature suggests that the qualitatively and quantitatively enhanced level of degradation capacities observed for littoral bacteriobenthos may be predominantly a result of the combined effect of increased supply of additional organic matter (e. g. allochthonous matter and macrophytes), an enriched bacterial gene reservoir in sediments, and frequent resuspension. Littoral benthic communities showed the highest specific metabolic activities exceeding those of bacterioplankton and profundal bacteriobenthos by an order of magnitude. As a whole, our results indicate that the overall contribution of the littoral area to degradation of organic matter must be comparable to that of the total pelagic water body although it comprises less than 10% of the lake surface. Â© 2006 E. Schweizerbart'sche Verlagsbuchhandlung.</t>
  </si>
  <si>
    <t>2-s2.0-33750359697</t>
  </si>
  <si>
    <t>Chemical and mineralogical evaluation of slag products derived from the pyrolysis/melting treatment of MSW</t>
  </si>
  <si>
    <t>This paper provides the results of studies on the characteristics of novel material derived from pyrolysis/melting treatment of municipal solid waste in Japan. Slag products from pyrolysis/melting plants were sampled for the purpose of detailed phase analysis and characterization of heavy metal-containing phases using optical microscopy, electron probe microanalysis (EPMA), XRF and XRD. The study revealed that the slag material contains glass (over 95%), oxide and silicate minerals (spinel, melilite, pseudowollastonite), as well as individual metallic inclusions as the major constituents. A distinct chemical diversity was discovered in the interstitial glass in terms of silica content defined as low and high silica glass end members. Elevated concentrations of Zn, Cr, Cu, Pb and Ba were recorded in the bulk composition. Cu, Pb and Ba behave as incompatible elements since they have been markedly characterized as part of polymetallic alloys and insignificantly sulfides in the form of spherical metallic inclusions associated with tracer amounts of other elements such as Sb, Sn, Ni, Zn, Al, P and Si. In contrast, an appreciable amount of Zn is retained by zinc-rich end members of spinel and partially by melilite and silica glass. Chromium exhibits similar behavior, and is considerably held by Cr-rich spinel. The intense incorporation of Zn and Cr into spinel indicates the very effective enrichment of these two elements into phases more environmentally resistant than glass. There was no evidence, however, that Cu and Pb enter into the structure of the crystalline silicates or oxides that may lead to their easier leachability upon exposure to the environment. Â© 2005 Elsevier Ltd. All rights reserved.</t>
  </si>
  <si>
    <t>2-s2.0-33749530021</t>
  </si>
  <si>
    <t>Manganese-oxide-coated alumina: A promising sorbent for defluoridation of water</t>
  </si>
  <si>
    <t>In this study, adsorption potential of a new sorbent manganese-oxide-coated alumina (MOCA) was investigated for defluoridation of drinking water using batch and continuous mode experiments. The effects of different parameters such as pH, initial fluoride concentration and co-existing ions (usually present in groundwater sample) were studied to understand the adsorption behavior of the sorbent under various conditions. Optimum removal of fluoride ions occurred in a pH range of 4-7. Results of the present study indicate that fluoride adsorption rate and adsorption capacity of MOCA are far superior to that of activated alumina (AA), which was used as the base material for MOCA preparation. The MOCA can be effectively regenerated using 2.5% NaOH as eluent. The Langmuir equilibrium model was found to be suitable for describing the fluoride sorption on AA and MOCA. The maximum fluoride uptake capacity for MOCA and AA was found to be 2.85 and 1.08 mg g-1, respectively. The kinetic results showed that the fluoride sorption to MOCA followed pseudo-second-order kinetics with a correlation coefficient greater than 0.98. The fluoride sorption capacity at breakthrough point for both the adsorbents was greatly influenced by bed depth. A bed depth service time (BDST) approach was adopted to describe the continuous flow system. The batch and column studies demonstrated the superiority of MOCA over AA in removing fluoride from the drinking water system. Â© 2006 Elsevier Ltd. All rights reserved.</t>
  </si>
  <si>
    <t>2-s2.0-33751203558</t>
  </si>
  <si>
    <t>Paracoccus sulfuroxidans sp. nov., a sulfur oxidizer from activated sludge</t>
  </si>
  <si>
    <t>Bacterial strain LW36T was isolated from activated sludge of a wastewater-treatment bioreactor. Cells of strain LW36T were Gram-negative coccoids to short rods, 1.0-1.2 Ã— 0Â·5 Î¼m in size. Colonies were cream-coloured, smooth and circular. Strain LW36T was hetero-organotrophic and chemolithotrophic and was able to use reduced sulfur as an energy resource. Growth was observed at 25-36 Â°C and pH 5-10. The most abundant cellular fatty acid of strain LW36T was C18:1Ï‰7c (64Â·2 %). The sole respiratory quinone was ubiquinone-10. The G+C content of the genomic DNA was 61.3 mol% (Tm). 16S rRNA gene sequence analysis indicated that strain LW36T was phylogenetically related to members of the genus Paracoccus, with similarities ranging from 92.4 to 94.9 %. Based on these results, it is concluded that strain LW36T represents a novel species of the genus Paracoccus, for which the name Paracoccus sulfuroxidans is proposed. The type strain is strain LW36T (= CGMCC 1.5364T = JCM 14013T). Â© 2006 IUMS.</t>
  </si>
  <si>
    <t>2-s2.0-33845267655</t>
  </si>
  <si>
    <t>Molecular ecological analysis of planktonic bacterial communities in constructed wetlands invaded by Culex (Diptera: Culicidae) mosquitoes</t>
  </si>
  <si>
    <t>The succession of the planktonic bacterial community during the colonization by Culex (Diptera: Culicidae) mosquitoes of 0.1-ha treatment wetlands was studied using denaturing gradient gel electrophoresis (DGGE) methodology. Relationships between apparent bacterial diversity and ecological factors (water quality, total bacterial counts, and immature mosquito abundance) were determined during a 1-mo flooding period. Analysis of DGGE banding patterns indicated that days postflooding and temporal changes in water quality were the primary and secondary determinants, respectively, of diversity in bacterial communities. Lower levels of diversity were associated with later postflood stages and increases in ammoniacal nitrogen concentration and total bacterial counts. Diversity was therefore most similar for bacteria present on the same sampling date at wetland locations with similar flooding regimes and water quality, suggesting that wastewater input was the driving force shaping bacterial communities. Comparatively small changes in bacterial diversity were connected to natural processes as water flowed through the wetlands. Greater immature mosquito abundance coincided with less diverse communities composed of greater total numbers of bacteria. Five individual DGGE bands were directly associated with fluctuations in mosquito production, and an additional 16 bands were associated with hydrological aspects of the environment during the rise and fall of mosquito populations. A marked decline in mosquito numbers 21 d after inundation may have masked associations of bacterial communities and mosquito recruitment into the sparsely vegetated wetlands. DGGE was an effective tool for the characterization of bacteria in mosquito habitat in our study, and its potential application in mosquito ecology is discussed. Â© 2006 Entomological Society of America.</t>
  </si>
  <si>
    <t>2-s2.0-33751204476</t>
  </si>
  <si>
    <t>Estimation of quantitative descriptors of northeastern Mediterranean karst behavior: Multiparametric study and local validation of the Siou-Blanc massif (Toulon, France)</t>
  </si>
  <si>
    <t>Key parameters controlling the recharge and behavior of Mediterranean karsts were selected in order to make a quantitative description of northeastern Mediterranean karsts on a regional scale. The methodology was applied to an actual karstic aquifer on the Siou-Blanc Plateau (France). For the recharge study, it was observed that the average yearly rainfall value and Î±18O measurements in springs can be considered as good descriptors of climatic variations observed in the Mediterranean area. They can be used to estimate the intake area and the infiltration coefficient. A comparison with a numerical (double permeability) flow model (MODFLOW) on the Siou-Blanc karst improves these exponential relations between effective rainfall and Î±18O measurements. Infiltrated water, which flows though different rock types, induces contrasts in the water chemistry. An instantaneous physical and chemical analysis of all the springs of the Siou-Blanc aquifer displays the same expected functioning and variations as had been forecast using the conceptual scheme. Thus, it can be applied to wide areas associated with a northeastern Mediterranean climate for a first approach of a karst study; such a model enables a useful estimation of recharge and behavior with few simple data. Â© Springer-Verlag 2006.</t>
  </si>
  <si>
    <t>2-s2.0-33750302511</t>
  </si>
  <si>
    <t>Effects of acid-sulfate weathering and cyanide-containing gold tailings on the transport and fate of mercury and other metals in Gossan Creek: Murray Brook mine, New Brunswick, Canada</t>
  </si>
  <si>
    <t>Gossan Creek, a headwater stream in the SE Upsalquitch River watershed in New Brunswick, Canada, contains elevated concentrations of total Hg (HgT up to 60 Î¼g/L). Aqueous geochemical investigations of the shallow groundwater at the headwaters of the creek confirm that the source of Hg is a contaminated groundwater plume (neutral pH with Hg and Cl concentrations up to 150 Î¼g/L and 20 mg/L, respectively), originating from the Murray Brook mine tailings, that discharges at the headwaters of the creek. The discharge area of the contaminant plume was partially delineated based on elevated pH and Cl concentrations in the groundwater. The local groundwater outside of the plume contains much lower concentrations of Hg and Cl (&lt;0.1 Î¼g/L and 3.8 mg/L, respectively) and displays the chemical characteristics of an acid-sulfate weathering system, with low pH (4.1-5.5) and elevated concentrations of Cu, Zn, Pb and SO4 (up to 5400 Î¼g Cu/L, 8700 Î¼g Zn/L, 70 Î¼g Pb/L and 330 mg SO4/L), derived from oxidation of sulfide minerals in the Murray Brook volcanogenic massive sulfide deposit and surrounding bedrock. The HgT mass loads measured at various hydrologic control points along the stream system indicate that 95-99% of the dissolved HgT is attenuated in the first 3-4 km from the source. Analyses of creek bed sediments for Au, Ag, Cu, Zn, Pb and Hg indicate that these metals have partitioned strongly to the sediments. Mineralogical investigations of the contaminated sediments using analytical scanning electron microscopy (SEM), transmission electron microscopy (TEM) and scanning transmission electron microscopy (STEM), reveal discrete particles (&lt;1-2 Î¼m) of metacinnabar (HgS), mixed Au-Ag-Hg amalgam, Cu sulfide and Ag sulfide. Â© 2006 Elsevier Ltd. All rights reserved.</t>
  </si>
  <si>
    <t>2-s2.0-33751230196</t>
  </si>
  <si>
    <t>Marinobacter vinifirmus sp. nov., a moderately halophilic bacterium isolated from a wine-barrel-decalcification wastewater</t>
  </si>
  <si>
    <t>A halophilic, Gram-negative, motile, non-sporulating bacterium designated strain FB1T was isolated from a wine-barrel-decalcification wastewater. The organism comprises straight rods and has a strictly respiratory metabolism with O2. Strain FB1T grows optimally at 20-30 Â°C and 5-6% NaCl. The predominant fatty acids were found to be C18:1Ï‰9C (30.4 %), C16:0 (25.7 %), C12:0 3-OH (10.3 %), C16:1Ï‰9c (9.7 %) and C16:1Ï‰7c (8.4 %). A phylogenetic analysis based on 16S rRNA gene sequences revealed that the strain forms a coherent cluster within the genus Marinobacter. The highest level of 16S rRNA gene sequence similarity (97.9 %) exhibited by strain FB1T was with the type strain of Marinobacter excellens. However, the level of DNA-DNA relatedness between the novel strain and M. excellens CIP 107686T was only 31.2 %. The DNA G + C content of strain FB1T was 58.7 mol%. On the basis of phenotypic and genotypic characteristics, and also phylogenetic evidence, strain FB1T is considered to represent a novel species of the genus Marinobacter, for which the name Marinobacter vinifirmus sp. nov. is proposed. The type strain is FB1T (=DSM 17747T = CCUG 52119T). Â© 2006 IUMS.</t>
  </si>
  <si>
    <t>2-s2.0-33751234802</t>
  </si>
  <si>
    <t>Anaerovirgula multivorans gen. nov., sp. nov., a novel spore-forming, alkaliphilic anaerobe isolated from Owens Lake, California, USA</t>
  </si>
  <si>
    <t>A novel, alkaliphilic, obligately anaerobic bacterium, strain SCAT, was isolated from mud sediments of a soda lake in California, USA. The rod-shaped cells were motile, Gram-positive, formed spores and were 0-4-0-5 Ã— 2-5-5-0 Î¼m in size. Growth occurred within the pH range 6Â·7-10Â·0 and was optimal at pH 8Â·5. The temperature range for growth was 10-45Â°C, with optimal growth at 35Â°C. NaCl was required for growth. Growth occurred at 0.5-9.0% (w/v) NaCl and was optimal at 1-2 % (w/v). The novel isolate was a catalase-negative chemo-organoheterotroph that fermented sugars, proteolysis products, some organic and amino acids, glycerol, D-cellobiose and cellulose. It was also capable of growth by the Stickland reaction. Strain SCAT was sensitive to tetracycline, chloramphenicol, rifampicin and gentamicin, but it was resistant to ampicillin and kanamycin. The G+C content of the genomic DNA was 34.2 mol%. Major fatty acid components were C14:0, iso-C15:0, C16:1Ï‰9c and C16:0- 16S rRNA gene sequence analysis of strain SCAT showed a similarity of approximately 97 % with the type strains of Clostridium formicaceticum and Clostridium aceticum in clostridial cluster XI and a similarity of less than 94.2 % to any other recognized Clostridium species and those of related genera in this cluster. Strain SCAT was clearly differentiated from C. formicaceticum and C. aceticum based on comparison of their phenotypic properties and fatty acid profiles, as well as low levels of DNA-DNA relatedness between strain SCAT and the type strains of these two species. Therefore, strain SCAT is considered to represent a novel species of a new genus, Anaerovirgula multivorans gen. nov., sp. nov., in clostridial cluster XI. The type strain is SCAT (= ATCC BAA-1084T=JCM 12857T=DSM 17722T=CIP 10791OT).</t>
  </si>
  <si>
    <t>2-s2.0-33748502508</t>
  </si>
  <si>
    <t>The reciprocal influence between ion transport and degradation of PA66 in acid solution</t>
  </si>
  <si>
    <t>Transport behavior of acid solution through polyamide was studied by measuring element distribution in cross section, pH, and ion concentration. Degree of degradation that related to the decreasing of molecular weight and flexural strength was observed in order to study the influence of acid solution on the polyamide 66 (PA66) degradation. The permeation mechanism of acid solution can be explained: at first water penetrates into polyamide and it is followed by acid. In this process, water does not affect the molecular weight at 50 Â°C but only reduces the polyamide strength by plasticization. Moreover, proton (H+) has contributed to the anion transport and degradation of polyamide by the hydrolytic reaction. Proton attacks the polyamide chain, and scission of chain occurs, and reacts with anion to form other material substance. This process affects the decrease of molecular weight and the significant loss of polyamide strength. Analysis results from ion concentration measurement shows that the amount of proton and anion transport into deionized waterside was imbalance, which probably due to the different mobility between proton and anion or formation of other material substance by reaction of anion and PA66 bond. Such information is not only necessary for the investigation of hydrolytic degradation of polymer and prediction of lifetimes for a protective polymer lining/coating to chemical attack, but may also be helpful towards gaining a deeper insight into the processes of degradation of other polymer. Â© 2006 Elsevier Ltd. All rights reserved.</t>
  </si>
  <si>
    <t>2-s2.0-33751421780</t>
  </si>
  <si>
    <t>Inhibition of rainbow trout (Oncorhynchus mykiss) P450 aromatase activities in brain and ovarian microsomes by various environmental substances</t>
  </si>
  <si>
    <t>Aromatase, a key steroidogenic enzyme that catalyses the conversion of androgens to estrogens, represent a target for endocrine disrupting chemicals. However, little is known about the effect of pollutants on aromatase enzymes in fish. In this study, we first optimized a rainbow trout (Oncorhynchus mykiss) microsomal aromatase assay to measure the effects of 43 substances belonging to diverse chemical classes (steroidal and non steroidal aromatase inhibitors, pesticides, heavy metals, organotin compounds, dioxins, polycyclic aromatic hydrocarbons) on brain and ovarian aromatase activities in vitro. Our results showed that 12 compounds were able to inhibit brain and ovarian aromatase activities in a dose-dependent manner with IC50 values ranging from the low nM to the high Î¼M range depending on the substance: steroidal and non steroidal inhibitors of aromatase (4-hydroxyandrostenedione, androstatrienedione, aminogluthethimide), imidazole fungicides (clotrimazole, imazalil, prochloraz), triazole fungicides (difenoconazole, fenbuconazole, propiconazole, triadimenol), the pyrimidine fungicide fenarimol and methylmercury. Overall, this study demonstrates that rainbow trout brain and ovarian microsomal aromatase assay is suitable for evaluating potential aromatase inhibitors in vitro notably with respect to environmental screening. The results highlight that methylmercury and some pesticides that are currently used throughout the world, have the potential to interfere with the biosynthesis of endogenous estrogens in fish. Â© 2006 Elsevier Inc. All rights reserved.</t>
  </si>
  <si>
    <t>2-s2.0-33749531896</t>
  </si>
  <si>
    <t>A system dynamics model for the environmental management of the Sepetiba Bay Watershed, Brazil</t>
  </si>
  <si>
    <t>In the recent past, the Sepetiba Bay watershed, located in the Rio de Janeiro State, Brazil has experienced rapid industrial development and population growth, as well as an increase in water pollution and environmental degradation. To analyze the complex interrelationships among the agents affecting the Sepetibza Bay environment, a system dynamics model was developed. The model builds on extensive studies conducted for the watershed, and simulates different hypotheses of economic growth and of demographic expansion. Thus, it can be used as a decision support tool for the identification of investment priorities and policy analyses under various scenarios. In order to provide a comprehensive approach to the environmental management of the Sepetiba Bay watershed, the model had to consider only the most relevant aspects of the behavior and the key interactions among agents operating in the watershed. In this article, the model's structure is presented together with some of its main results. Â© 2006 Springer Science+Business Media, Inc.</t>
  </si>
  <si>
    <t>2-s2.0-33846821835</t>
  </si>
  <si>
    <t>Climatic factors associated with epidemic dengue in palembang, Indonesia: Implications of short-term meteorological events on virus transmission</t>
  </si>
  <si>
    <t>An extensive outbreak of dengue fever and dengue hemorhagic fever occurred in the city of Palembang, South Sumatra, Indonesia from late 1997 through March/April 1998. All surveyed administrative areas (kelurahan) in Palembang were found to be 'permissive' for dengue virus transmission; and all areas that had Aedes (subgenus Stegomyia) larval mosquitoes in abundance experienced increased cases of DHF during the epidemic. The Aedes House Index (HI) for combined Aedes aegypti and Aedes albopictus was recorded every 3 months before, during, and after the epidemic. Ten surveyed sentinel sites (October-December 1997) immediately preceding the epidemic peak had a combined HI of 25% (range 10-50.8%). Entomological surveys during the peak epidemic period (January-April) showed a combined HI of 23.7% (range: 7.6-43.8%). Kelurahans with the highest numbers of reported dengue cases had an HI exceeding 25%; however, there was no discernable relationship between elevated HI and increased risk of DHF incidence. Despite the unusual climatic conditions during late 1997 created throughout the region by the El NiÃ±o Southern Oscillation (ENSO), the house indices during both wet and dry months remained above 23% for the 4 quarterly (3-month) periods surveyed in the second half of 1997 and first half of 1998. Rainfall returned to near normal monthly levels shortly before the reported increase in human cases. However, mean ambient air temperatures continued above normal (+0.6 to 1.2Â°C) and were sustained over the months leading up to and during the epidemic. Evidence suggests that an ENSO-driven increase in ambient temperature had a marked influence on increased virus transmission by the vector population. We explore the apparent associations of entomological and climatic effects that precipitated the epidemic before the influx of reported human cases.</t>
  </si>
  <si>
    <t>2-s2.0-33751322194</t>
  </si>
  <si>
    <t>Groundwater treatment: Chemical catalyst readily destroys perchlorate</t>
  </si>
  <si>
    <t>Although still in the early stages of development, a catalyst that can convert perchlorate in water into harmless by-products holds promise as a new means of treating water. The process developed by Shapley and Keith Hurley, a doctoral candidate in chemistry at University of Illinois, converts perchlorate into harmless chloride and water using hydrogen gas and two metals, palladium and rhenium. The catalyst works because rhenium removes an oxygen atom from the perchlorate molecule. Operating at room temperature and under normal atmospheric pressure, the catalyst completely reduces the perchlorate to chloride within 24 hours. Thus far the catalyst has been tested only in a laboratory setting, and Shapley acknowledges that considerable technological development will be needed before the technology can be used in the field.</t>
  </si>
  <si>
    <t>2-s2.0-34248228124</t>
  </si>
  <si>
    <t>New durable sealant of telechelic polyacrylate</t>
  </si>
  <si>
    <t>In this paper, we discuss the application possibilities of a novel telechelic acrylic polymer (NTP) which we have been developing as a versatile base polymer for sealants and adhesives. Due to its unique features, our NTP is expected to offer a variety of applications, including the one for sealants applied in contact with self-cleaning glass (SCG). Our discussion here focuses on the possibilities of this particular application. SCG possesses a photocatalyst layer which enables two reactions, i.e., lessening the contact angle of the glass surface and decomposing organic compounds on the glass surface, by reacting with sunlight. The reactions help wash off dust from the glass surface, mainly by rainwater, to maintain the clearness and beauty of the glass used for building windows in particular. Conventional sealants for this application often lack sufficient weatherability or risk, or a combination thereof contaminating the glass surface causing hydrophobicity. The NTP sealants, on the other hand, has no surface-polluting substances such as a low-molecular-weight silicone often contained in silicone sealants, while maintaining high weatherability. We have conducted our research to study the weatherability of the NTP sealants on SCG and the possible contamination of the SCG surface by the sealants. Our studies have found that the NTP sealants retain good adhesiveness after more than 10 000 h of exposure to UV irradiation (in a Super Xenon Weather Meter) at the interface between the sealant and the glass. We also have found almost no contamination on the SCG surface by the NTP sealants, demonstrated by the results of our tests conducted to measure the contact angles of sealant samples to the glass, through outdoor exposure for about two months. Copyright Â© 2006 by ASTM International.</t>
  </si>
  <si>
    <t>2-s2.0-33751354622</t>
  </si>
  <si>
    <t>Long-term faunal changes in a regulated and an unregulated stream - Cow Green thirty years on</t>
  </si>
  <si>
    <t>Cow Green dam is situated in Northern England on the River Tees in a region with high average wind speeds (24 km h-1), low average annual temperatures (circa 5Â°C) and average rainfall of 1800 mm. The River Tees was impounded by the Cow Green dam in 1970 and early studies revealed significant changes arising from flow regulation. This study compares macroinvertebrate communities in 2004 with those recorded in the first 5 years after impoundment in the Tees and in the unregulated Maize Beck. Nineteen of the 31 common taxa in the regulated sites declined in abundance by a factor of 5 or more. These included Hydra sp., Ancylus fluviatilis, Naididae, Heptageniidae, Leuctridae and Brachycentrus subnubilus. Some taxa, Lymnaea peregra, Ephemerella ignita, Hydroptila sp. increased in numbers, and others Hydropsychidae and Gammarus pulex declined at sites nearest the dam but increased downstream. In Maize Beck there were fewer changes. The changes in faunal communities in the Tees were evident from multivariate analyses where the Tees sites sampled in 2004 were separated from those sampled in the period 1972-1975, as a result of abundance changes in common taxa and the appearance of taxa not previously recorded. Maize Beck in contrast was characterized by few changes in abundance and no new taxa and samples from all years grouped together. The results suggest that the Tees communities have changed since 1975 and are still possibly undergoing change, although without evidence from intervening years this cannot be proved. A narrower range of environmental conditions and increased flow stability have led to a dynamically fragile community (indicated by observed changes in community diversity and abundance) which is very susceptible to perturbations because it has developed in their absence. Periphyton and reservoir plankton play an important role in structuring the faunal composition by creating an environment where biotic interactions are more likely. Increased interaction between components of the faunal community may account for the observed changes since 1975 in the regulated sites in contrast to the situation in the unregulated Maize Beck where there has been little change in faunal community between the original study and the 2004 survey. An unregulated natural flow regime continues to dominate the Maize Beck environment and the variable and unpredictable conditions have resulted in a dynamically robust faunal community. Copyright Â© 2006 John Wiley &amp; Sons, Ltd.</t>
  </si>
  <si>
    <t>2-s2.0-33750887218</t>
  </si>
  <si>
    <t>Multi-element association analysis of stream sediment geochemistry data for predicting gold deposits in south-central Yunnan Province, China</t>
  </si>
  <si>
    <t>The use of traditional statistical and new methods of spatial analysis can provide suitable indicators of geochemical element dispersion, and aid in targeting potential areas for mineral exploration. A case study involving the analysis of stream sediment geochemistry data from an area in Yunnan province, South China, is presented. The area has two known areas of gold deposits where several mines are present. The study starts with an appraisal of the descriptive statistics of the data. Geological studies were conducted in the study area to obtain a thorough understanding of the regional geology, ore geology of known gold deposits, and mineralization, and to determine the mineral deposit model. Most of the GIS analysis was done using the stream sediment geochemical data. An inverse distance weighting interpolation algorithm was used to convert the point data to continuous surface (grid) maps for each element. Principal component analysis (PCA) was used to compress the information to a few maps and to assist in determining multi-element associations. The study revealed that most of the high element concentrations in stream sediments were found in the Ailaoshan metamorphic belt. Gold deposits were found to be associated with ultramafic intrusives within the Ailaoshan metamorphic belt and the ultramafic instrusives are associated with principal component images that represent multi-element associations related to gold mineralization. The first two principal components possibly represent two different types of gold associations and phases of mineralization. The study demonstrates the usefulness of applying PCA to geochemical data to produce maps that reveal different associations useful for gold exploration. Â© 2006 AAG/ Geological Society of London.</t>
  </si>
  <si>
    <t>2-s2.0-33750437777</t>
  </si>
  <si>
    <t>Hypoxia and benthic community recovery in Korean coastal waters</t>
  </si>
  <si>
    <t>Low dissolved oxygen (hypoxia and/or anoxia) has become a major cause of change to the benthic component of ecosystems around the world. We present the response of a benthic community to hypoxia in organically enriched environments in Korean coastal waters. Disturbances due to low dissolved oxygen (DO), and organic enrichment altered community dynamics, result in defaunation during summer hypoxia with delayed recolonization occurring in winter. As DO decreased, the number of taxa, their abundance and biomass of macrofauna dropped significantly at inner bay stations in Chinhae Bay and Youngsan River estuarine bay affected by hypoxia. With the return of normoxic conditions in Chinhae Bay, recolonization was initiated by opportunistic species, with a 1-4 months lag. The polychaetes, Sigambra tentaculata, Mesochaetopterus sp., and Lumbrineris longifolia, were most persistent under hypoxia. The first recolonizers were the polychaetes Paraprionospio pinnata, S. tantaculata, Glycinde gurjanovae and Nectoneanthes multignatha and the bivalve Theora fragilis. The second group of colonizers included the polychaetes Capitella capitata, Mesochaetopterus sp. and L. longifolia, and the bivalve Raetellops pulchella. Hypoxic and near anoxic conditions resulted in mass mortality in Chinhae Bay and Youngsan River estuarine bay, but communities did partially recover after return to normoxic conditions despite delayed recolonization. Â© 2006 Elsevier Ltd. All rights reserved.</t>
  </si>
  <si>
    <t>2-s2.0-33751229597</t>
  </si>
  <si>
    <t>Compound-specific isotopic analyses track changes in seasonal precipitation regimes in the Northeastern United States at ca 8200 cal yr BP</t>
  </si>
  <si>
    <t>We analyzed the hydrogen isotopic composition of sedimentary leaf wax (C28 n-acid) and palmitic acid (C16 n-acid) in cores from Berry and Crooked Ponds in Massachusetts. The results show a dramatic positive shift in leaf wax Î´D values around 8200 cal yr BP, when regional lake levels rose and plant communities shifted in favor of plants intolerant of dry conditions. To aid our interpretation, we studied modern lake sediment samples and found that the Î´D values of leaf wax and palmitic acid record the hydrogen isotopic composition of water available during the synthesis of these compounds. Palmitic acid Î´D values follow lake water values often derived from winter precipitation, and leaf wax Î´D values track the water available to terrestrial plants during the growing season. Based on these results, we interpret the downcore isotopic shift as an increase in the fraction of precipitation falling during the growing season. The increase coincides with evidence from pollen and palmitic acid Î´D values for a multi-century period of cold conditions at ca 8200 cal yr BP. The close timing of the brief cool period and a step-change in summer precipitation levels in the northeastern United States is consistent with the hypothesis that the collapse of the Laurentide ice sheet occurred in association with cold North Atlantic conditions from 8400 to 8000 cal yr BP. The location of the northeastern US downwind of the ice sheet and close to the North Atlantic makes it sensitive to both factors. Our results also provide insight into later changes in the northeastern US because they indicate a progressive decrease in summer precipitation levels after ca 8000 cal yr BP. Â© 2006 Elsevier Ltd. All rights reserved.</t>
  </si>
  <si>
    <t>2-s2.0-33750302103</t>
  </si>
  <si>
    <t>Removal of phenol and chlorophenols from water with reusable dye-affinity hollow fibers</t>
  </si>
  <si>
    <t>Reactive Green HE 4BD carrying polyamide hollow fibers were investigated as dye-affinity adsorbents for removal of chlorophenols (i.e., phenol, o-chlorophenol, p-chlorophenol and 2,4,6-trichlorophenol). Adsorption rates of chlorophenols were very high. Equilibrium was achieved in about 30 min. The applicability of two kinetic models including pseudo-first order and pseudo-second order model was estimated on the basis of comparative analysis of the corresponding rate parameters, equilibrium capacity and correlation coefficients. Results suggest that chemisorption process could be the rate-limiting step in the adsorption process. The maximum adsorption values of chlorophenols onto the Reactive Green HE 4BD carrying hollow fibers were 145.9 Î¼mol/g for phenol, 179.2 Î¼mol/g for 2,4,6-trichlorophenol, 194.5 Î¼mol/g for p-chlorophenol and 202.8 Î¼mol/g for o-chlorophenol. The affinity order was as follows: o-chlorophenol &gt; p-chlorophenol &gt; 2,4,6-trichlorophenol &gt; phenol. The adsorption capacity of chlorophenols decreased with increasing pH. Desorption of chlorophenols was achieved using methanol solution (30%, v/v). The Reactive Green HE 4BD-carrying hollow fibers are suitable for repeated use for more than 10 cycles without noticeable loss of adsorption capacity. Â© 2006 Elsevier B.V. All rights reserved.</t>
  </si>
  <si>
    <t>2-s2.0-33750062576</t>
  </si>
  <si>
    <t>Quantitative studies on the effects of environmental estrogens on the testis of the guppy, Poecilia reticulata</t>
  </si>
  <si>
    <t>Estrogens that enter into the water system, such as by sewage effluent, may affect the reproductive capabilities of aquatic animals. The guppy (Poecilia reticulata) was chosen as a model organism to test the level of disturbances in primary and secondary sexual characteristics. Male guppies were exposed to 17Î²-estradiol (10 and 50 ng L-1), and 17Î±-ethinylestradiol (10, 50 and 200 ng L-1) for 3.5 months from birth to adulthood. Specimens were euthanized and the testes removed for histological examination, applied in conjunction with stereological technique. Alterations in the quantity of sperm, decreasing intensity of body coloration, and increased body weight were generally significant only in the group exposed to 200 ng L-1 of 17Î±-ethinylestradiol. No significant changes were seen in the gonadosomal index (GSI). Quantification of the developmental stages of spermatogenesis indicated a trend of greater representation of later stages in specimens exposed to low doses of estrogens, and greater prevalence of early stages in those exposed to high doses of estrogens. Based on the results of this study, environmental estrogens do not seem to pose a reproductive threat to guppies. It is concluded that stereological histology can be considered a valuable tool in quantifying estrogenic effects upon fish gonads and that the guppy is perhaps not an ideal test organism for estrogenic exposure due to limited sensitivity. Â© 2006 Elsevier B.V. All rights reserved.</t>
  </si>
  <si>
    <t>2-s2.0-33751012100</t>
  </si>
  <si>
    <t>Biological treatment of perchlorate in spent ISEP ion-exchange brine</t>
  </si>
  <si>
    <t>The use of a biological process for perchlorate and nitrate destruction in spent brine from ion exchange processes was evaluated. The salt-tolerant, anaerobic culture consistently reduced perchlorate and nitrate in spent brine to below detection limits within 24 h in the presence of varying concentrations of brine constituents such as salt (3 to 10% NaCl), nitrate (400 to 4,000 mg/L), sulfate (600 to 6,000 mg/L) and pH (5 to 9). These are the first results to show that rapid biological degradation of perchlorate can be achieved in ion-exchange spent brine containing very high NaCl concentrations (up to 10%). Â© Mary Ann Liebert, Inc.</t>
  </si>
  <si>
    <t>2-s2.0-33751052468</t>
  </si>
  <si>
    <t>Organic matter release in low temperature thermal treatment of biological sludge for reduction of excess sludge production</t>
  </si>
  <si>
    <t>Thermal treatment applied in association with a biological system allows for a significant reduction in excess sludge production (âˆ¼50%). In general, heat treatment is described as a sludge disintegration technique. This paper offers a thorough study on the impact of heat treatment, at temperatures below 100 Â°C, on the solubilisation of the sludge COD and its biodegradability. Discontinuous heating experiments were performed on activated and digested sludge. At all temperatures tested the released COD for digested sludge was systematically higher than that for activated sludge (15 and 40%, respectively, at 95 Â°C for 40 min of contact time). For the first 30 min, a 1st order kinetic, with respect to the residual COD, was systematically found. In the range of 40-95 Â°C, digested sludge had a lower activation energy than activated sludge (26 kcal/mol compared to 70-160 kcal/mol). COD solubilisation is thus more positively influenced by temperature in the case of activated sludge. This may be due to the significant difference in the ratio of protein/carbohydrate in digested and activated sludge (1-5 and 0.2-0.7, respectively). The increase in the COD/TKN ratio in the solubilised fraction after thermal treatment of activated sludge suggests a preferential solubilisation of proteins over carbohydrates. Respirometric tests performed on the solubilised COD showed that whatever the sludge origin, only 40-50% of released COD is biodegradable at a conventional hydraulic retention time (i.e. 24 h). Hence, heat treatment would act more through organic matter solubilisation rather than by a biodegradability increase. Â© IWA Publishing 2006.</t>
  </si>
  <si>
    <t>2-s2.0-33751116574</t>
  </si>
  <si>
    <t>Inter-basaltic clay (bole bed) horizons from Deccan traps of India: Implications for palaeo-weathering and palaeo-climate during Deccan volcanism</t>
  </si>
  <si>
    <t>Reddened clay-rich horizons between basalt flows have historically been identified as \baked zones\" or as zones of lateral groundwater movement. The reddening was interpreted as a form of alteration due to thermal or chemical processes. Many of these zones are referred to as \"bole beds\" in Deccan traps and occur as prominent horizons showing red to brown, green, purple or grey colors, and are composed of fine-grained clayey material. The red and green colors are caused by the presence of variable amounts of Fe2O3 and MgO in the bole samples. The geochemistry of bole beds suggests that they were derived from basalts due to weathering processes. These boles record significant hiatuses in basalt flow emplacement and in some cases resemble incipient palaeosol deposits. Samples have been collected in profiles from the overlying basalt flow, through the bole, down to the underlying flow. Geochemical analyses suggest loss of Ca, Na, Mg, Fe2+, Fe* and P in the boles compared to neighboring basalts, consistent with the weathering patterns observed in present day volcanic islands. The observed high concentration of K and Rb in the green bole samples compared to the adjoining basalts have been argued as features suggesting eolian transportation of volcanic ashes and deposition rather than evidence of metasomatism. The mean Î´D and Î´18O values of clays from red and green bole outcrops were - 83.05â€° and 15.8â€°, respectively. Clays analyzed from green boles were marginally more depleted, probably indicating a process of high temperature fractionation during deposition/transformation of ash into green bole. Our estimate of the average meteoric water Î´18Op (- 8.1â€°) value calculated from measured isotopic data (with the assumption of environmental temperature) is similar to or higher than previous estimate from palaeosol carbonates from Cretaceous central India. The depleted meteoric water composition observed in this study provides independent evidence of intensive precipitation during Deccan trap eruption. Â© 2006 Elsevier B.V. All rights reserved."</t>
  </si>
  <si>
    <t>2-s2.0-33750311308</t>
  </si>
  <si>
    <t>Adaptation of a freshwater anammox population to high salinity wastewater</t>
  </si>
  <si>
    <t>For the successful application of anaerobic ammonium oxidation (anammox) in wastewater practice it is important to know how to seed new anammox reactors with biomass from existing reactors. In this study, a new high salinity anammox reactor was inoculated with biomass from a freshwater system. The changes in activity and population shifts were monitored. It was shown that freshwater anammox bacteria could adapt to salt concentrations as high as 30 g l-1 provided the salt concentration was gradually increased. Higher salt concentrations reversibly inhibited anammox bacteria. The nitrogen removal efficiency and maximum anammox activity of the salt adapted sludge was very similar to the reference freshwater sludge. Fluorescence in situ hybridization analysis revealed that the freshwater anammox species Candidatus \Kuenenia stuttgartiensis\" was the dominant in both salt adapted sludge and freshwater sludge. These results show that gradual adaptation may be the key to successful seeding of anammox bioreactors. Â© 2006 Elsevier B.V. All rights reserved."</t>
  </si>
  <si>
    <t>2-s2.0-36148942128</t>
  </si>
  <si>
    <t>Contamination of agricultural soil by arsenic containing irrigation water in Bangladesh: Overview of status and a proposal for novel biological remediation</t>
  </si>
  <si>
    <t>Arsenic toxicity in the groundwater of Bangladesh poses a serious threat to public health. More than 35 million people are consuming arsenic-polluted groundwater there. So far, a lot of effort has been made to find safe drinking water but no suitable solution has yet been established, while continued cropping with arsenic contaminated irrigation water increases the extent of contamination in agricultural land. The objective of this paper is to review information on the arsenic concentration in the agricultural soil of Bangladesh irrigated with arsenic-contaminated water. In addition, this study overviews the literature, which focus on the biological remediation of arsenic from soil. Arsenic as high as 10 kg/ha per year is cycled through irrigated water and deposited on surface soil of Bangladesh, which results in its cumulative accumulation. It was observed to be as high as 83 mgAs/kg arsenic in the topsoil of irrigated agricultural land whereas in non-irrigated land arsenic was reported as 3-9 mgAs/kg. Considering the increasing trend of arsenic concentration in soil, it is necessary to establish some procedure for arsenic cleanup from soil. Biological cleanup could be a feasible solution for a developing country like Bangladesh. The feasibility of biological removal of arsenic from soil has been established in one study.</t>
  </si>
  <si>
    <t>2-s2.0-67650105043</t>
  </si>
  <si>
    <t>High-resolution simulation of basin-scale nitrate transport considering aquifer system heterogeneity</t>
  </si>
  <si>
    <t>Nitrate contamination presents a growing threat to many groundwater basins relied upon for drinking water. This study combines geostatistical techniques, parallel computing of fl ow simulation, and particle tracking to develop realistic nitrate loading and transport scenarios. The simulation scenarios are patterned after the rapidly urbanizing Llagas groundwater subbasin in the south San Francisco Bay area of California. In the Llagas subbasin, groundwater is the sole municipal water supply. A key component of this study is the development of a highly resolved model of the heterogeneity in the aquifer system using a new geostatistical technique for simulating hydrofacies architecture that can incorporate uncertain or \soft\" data, such as well driller logs. Numerical simulations of nitrate transport indicate the degree to which a heterogeneous conceptual model can account for dispersion relative to a conventional homogeneous model assuming typical dispersivity coeffi cients. The heterogeneous model transport results are found to be consistent with observed nitrate contamination patterns and depth distribution as well as groundwater-age trends with depth. The model provides a realistic test-bed for prediction of future nitrate concentrations, including the time frame for potential nitrate impacts to deep wells, given that geochemical data indicate that denitrifi -cation is not likely to occur. Â© 2006 Geological Society of America."</t>
  </si>
  <si>
    <t>2-s2.0-33846431244</t>
  </si>
  <si>
    <t>Decaspirones A-E, bioactive spirodioxynaphthalenes from the freshwater aquatic fungus Decaisnella thyridioides</t>
  </si>
  <si>
    <t>Decaspirones A-E (1-5), five new compounds related to the palmarumycins, were isolated from cultures of the freshwater aquatic fungal species Decaisnella thyridioides. The known compound palmarumycin CP1 (6) was also obtained. The structures of 1-5 were determined by analysis of NMR and MS data, and their relative configurations were assigned by analysis of 1H NMR J-values and NOESY data. The structure of the lead compound 1 was confirmed by X-ray crystallographic analysis. Compounds 1-5 possess a trans ring fusion not previously reported in members of this structural class. The absolute configuration of 1 was assigned using the modified Mosher method. Compounds 1-5 showed potent antifungal and antibacterial activity. Â© 2006 American Chemical Society and American Society of Pharmacognosy.</t>
  </si>
  <si>
    <t>2-s2.0-33845337986</t>
  </si>
  <si>
    <t>Molecular tracers of soot and sewage contamination in streams supplying New York City drinking water</t>
  </si>
  <si>
    <t>A molecular tracer method was used to assess the extent and sources of pollution to 60 stream sites that were distributed across the watersheds that supply drinking water to the greater New York City area. Samples were collected from each site annually from 2000 to 2002 during summer baseflow conditions. Twelve polycyclic aromatic hydrocarbons (PAH), 2 fragrance materials (FM), caffeine (CAF), and 7 fecal steroids (FS) were measured using a modification of EPA method 8270, which quantified concentrations to laboratory reporting levels ranging from 0.00009 to 0.016 Î¼g/L or 3 to 5 orders of magnitude lower than method detection levels (MDL) given by EPA 8270. In 54 of 180 stream samples, concentrations of â‰¥1 PAHs exceeded suggested, nonregulatory EPA guidance values for water supplies (0.0038 Î¼g/L for the 5 most toxic PAHs), and PAH signatures (ratios) and spatial patterns suggested that soot from local urban/suburban combustion was the primary source. CAF, FM, and FS all showed their highest concentrations at the 3 sites with large, failing sewage treatment plants, but more complex relationships to landscape variables at remaining sites suggested a variety of anthropogenic point and nonpoint sources. Concentrations of all molecular tracers measured were strongly negatively correlated with % forest cover (= all forest variables used) in the watershed. Â© 2006 by The North American Benthological Society.</t>
  </si>
  <si>
    <t>2-s2.0-33845900496</t>
  </si>
  <si>
    <t>A unique, environmentally sustainable and cost-effective programme to re-vegetate military training lands utilising composted wastewater biosolids at a large Canadian military training centre</t>
  </si>
  <si>
    <t>The Greater Moncton Sewerage Commission has developed, in concert with National Defence Canada, an environmentally sustainable and cost effective biosolids management and land reclamation programme at the Canadian Forces Base (CFB) Gagetown, New Brunswick, Canada (the second largest land based Military Training Facility in the British Commonwealth). The use of composted biosolids to revegetate military training lands is thought to be a unique application for the beneficial use of biosolids. Results and practical experience gained from this approach to successfully re-vegetate initial sections of extremely large and vast tracts of these lands are described. The paper also overviews the Commission's modern 115 000 m3.d-1 advanced, chemically assisted primary wastewater treatment facility and associated alkaline (lime) sludge stabilisation process. Planning strategies, security aspects, special and unique challenges in operating adjacent to an active military training facility, costs, spreading techniques, monitoring, next steps and conclusions are also presented. Â© IWA Publishing 2006.</t>
  </si>
  <si>
    <t>2-s2.0-33750918484</t>
  </si>
  <si>
    <t>Criblamydia sequanensis, a new intracellular Chlamydiales isolated from Seine river water using amoebal co-culture</t>
  </si>
  <si>
    <t>Accumulating evidence supports a role for Chlamydia-related organisms as emerging pathogens for human and animals. Assessment of their pathogenicity requires strain availability, at least for animal models and serological studies. As these obligate intracellular species are able to grow inside amoebae, we used co-culture with Acanthamoeba castellanii in an attempt to recover new Chlamydia-related species from river water. We isolated two strains from eight water samples. The first strain is a new Parachlamydia acanthamoebae strain that differs from previously described isolates by only two bases in the complete 16S rRNA gene sequence. The second isolate is the first representative of a new Chlamydiales family, as demonstrated by genetic and phylogenetic analyses of the 16S rRNA, 23S rRNA, ADP/ATP translocase and RnpB encoding genes. Using fluorescent in situ hybridization and electron microscopy, we demonstrated that it grows in high numbers in amoebae, where it exhibits a Chlamydia-like developmental cycle with reticulate bodies and star-like elementary bodies. Based on these results, we propose to name this new species 'Criblamydia sequanensis'. This work confirmed that amoebal co-culture is a relevant method to isolate new chlamydiae, and that it can be successfully applied to ecosystems colonized with a complex microbial community. Â© 2006 The Authors.</t>
  </si>
  <si>
    <t>Yes, new species 'Criblamydia sequanensis' in Seine</t>
  </si>
  <si>
    <t>2-s2.0-69549120457</t>
  </si>
  <si>
    <t>Uranium mining and ore processing in Ukraine - radioecological effects on the Dnipro River water ecosystem and human health</t>
  </si>
  <si>
    <t>Results on the ecological impact of radionuclides from a uranium tailing dump in Dniprodzerzhinsk (Ukraine) and from leaching of contaminated water from an ore processing tailing pond close to the town of Zhovti Vody into the rivers are presented. It appears that most of the former uranium mining and milling operations have been conducted without sufficient and adequate care for the environmental consequences. An inventory of the waste related to the uranium industry was carried out during the recent decade, however, a complete picture of the spatial and temporal dispersion of radioactive and chemical contaminants into the surrounding environment is not clear. Close to uranium tailing and mines, hydrometallurgical and chemical plants in the studied areas also produce fertilizer and wastes containing radioactive substances and may have an affect on the aquatic environment, creating in some cases rather high concentrations of naturally occurring radionuclides in the river's water and may constitute a risk to the population and environment. The highest levels of human exposure, which can be expected to be potentially received by inhabitants of settlements located on the banks of Zheltaya River are 0.10-0.15 mSv yr-1. For people who (hypothetically) consume water from the Konoplyanka River the dose is expected to be 0.01-0.05 mSv yr-1. Â© 2006 Elsevier Ltd. All rights reserved.</t>
  </si>
  <si>
    <t>2-s2.0-34547687593</t>
  </si>
  <si>
    <t>Porcelain laminate veneer restorations bonded with a three-liquid silane bonding agent and a dual-activated luting composite.</t>
  </si>
  <si>
    <t>This clinical report describes the fabrication and bonding of porcelain laminate veneer restorations in a patient with anterior open spaces. Laminate veneer restorations made of feldspathic porcelain were etched with 5% hydrofluoric acid, rinsed under tap water, ultrasonically cleaned with methanol, and primed with a chemically activated three-liquid silane bonding agent (Clearfil Porcelain Bond). The enamel surfaces were etched with 40% phosphoric acid, rinsed with water, and primed with a two-liquid bonding agent (Clearfil New Bond) that contained a hydrophobic phosphate (10-methacryloyloxydecyl dihydrogen phosphate; MDP). The restorations were bonded with a dual-activated luting composite (Clapearl DC). The veneers have been functioning satisfactorily for an observation period of one year. Combined use of the Clearfil bonding agents and Clapearl DC luting composite is an alternative to conventional materials for seating porcelain laminate veneer restorations, although the system is inapplicable to dentin bonding.</t>
  </si>
  <si>
    <t>2-s2.0-33750533172</t>
  </si>
  <si>
    <t>Electrochemical degradation of 4-chloroguaiacol for wastewater treatment using PbO&lt;inf&gt;2&lt;/inf&gt;anodes</t>
  </si>
  <si>
    <t>Electrochemical oxidation of 4-chloroguaiacol (4-CG) at Nb/PbO2 anodes was studied under different experimental conditions such as initial concentration of substrate, electrolysis time, temperature and pH. We measured the concentrations of 4-chlorocatechol (4-CC), 2-methoxyhydroquinone (2-MHQ), maleic acid (MA) and carbon dioxide as the main products. Black solid particles consisting mainly of polymers were formed during electrolysis. A mechanism of electrochemical oxidation of 4-CG was investigated. The oxidation of 4-CG can generally be described by simple pseudo first-order kinetics. The degradation of 4-CG was favoured at high temperature and lower initial concentration of 4-CG and low solution pH. However, the increase of temperature has not a significant effect on the mineralization of carboxylic acids. Moreover, these products required long electrolysis time. Â© 2006 Elsevier B.V. All rights reserved.</t>
  </si>
  <si>
    <t>2-s2.0-33749678627</t>
  </si>
  <si>
    <t>Toxicity of copper excess on the lichen Dermatocarpon luridum: Antioxidant enzyme activities</t>
  </si>
  <si>
    <t>The aim of this study was to investigate the toxicity of copper on the aquatic lichen Dermatocarpon luridum focusing on the activities of some antioxidant enzymes. Investigations were conducted using increasing copper concentrations (0.00, 0.25, 0.50, 0.75 and 1.00 mM CuSO4Â·5H2O) in synthetic freshwater that emulated the major ion compositions of its natural water biota; time course measurement was 0, 3, 6, 12, 24 and 48 h. The copper concentration in thalli increased with its increase in the medium and the duration of treatment. Copper induced lipid peroxidation, measured using the hydroperoxi-conjugated dienes (HPCD) concentration. The decrease in the protein concentrations was similar in thalli exposed to copper concentrations above 0.50 mM and the decrease was twice lower in thalli exposed to 0.25 mM copper. The activities of antioxidant enzymes measured were differently affected by copper excess. For 0.25 mM copper, the activities of SOD (superoxide dismutase) and APX (ascorbate peroxidase) were unchanged when compared with unstressed thalli whereas the CAT (catalase) activity increased and the GR (glutathione reductase) activity decreased. The activities of SOD and APX increased in thalli exposed to concentrations above 0.50 mM copper. The CAT activity increased after the first 3 h of experiments at these concentrations and then decreased with the duration of treatment at an activity lower than in the unstressed plant. Whereas the APX activity increased, the GR activity similarly decreased for the copper concentration tested whatever the duration of the experiment. Â© 2006 Elsevier Ltd. All rights reserved.</t>
  </si>
  <si>
    <t>2-s2.0-71149115937</t>
  </si>
  <si>
    <t>Application of fuzzy neural network for supporting measurements and control in a Wastewater treatment plant</t>
  </si>
  <si>
    <t>Wastewater treatment has become a very important aspect of environmental protection. The main goal of a wastewater treatment plant (WWTP) is to reduce the level of wastewater pollution. The application of AI (artificial intelligence) techniques in wastewater treatment provides an alternative way of operating complex process, helps to reduce energy consumption and to improve the efficiency of the equipment. Modern control systems developed in the recent years are often based on complex mathematical models of the processes, which allow one to develop an optimized treatment strategy. However, they require the knowledge of several parameters that are not commonly measured in a WWTP or they are not measured with often enough for control purposes. One of them is COD (chemical oxygen demand). The procedure of its measurement is long and thus problematic. In this work we have proposed a new approach to the COD control system and its further improvement applying FNN (fuzzy neural network). The main goal was to shorten and simplify determination of COD based on the on-line parameter. The developed approach is expected to be successfully applicable in the real time system control.</t>
  </si>
  <si>
    <t>2-s2.0-33845800171</t>
  </si>
  <si>
    <t>Effects of salinity and temperature on the germination of Phragmites australis, Juncus kraussii, and Juncus acutus: Implications for estuarine restoration initiatives</t>
  </si>
  <si>
    <t>We describe effects of salinity and temperature on germination characteristics of three dominant macrophytes, Phragmites australis, Juncus acutus, and J. kraussii, located in wetlands along the Hunter River, New South Wales, Australia. These wetlands were altered, from estuarine to freshwater habitats, by flood mitigation activities initiated during the 1970s. Tidal restoration to approximately 300 hectares of the marsh is planned to occur by 2008, with the goal to reduce freshwater vegetation in favor of salt marsh species. We determined if timing restoration projects to coincide with natural germination cycles or seasonal conditions of high salinity would be disadvantageous to P. australis or J. acutus germination. Germination trials lasted 25 days under two temperature range treatments (10-25 and 15-30Â°C) and a salinity gradient (0-30 ppt). Many P. australis seeds commenced decomposition after three days (up to 58%). Increased salinity lowered germination in all species; however, only P. australis was influenced by temperature. Phragmites australis germinated in all conditions, although germination rate was low (2% Â± 1.7) in the highest salinity treatment at high temperature regime. Both Juncus species obtained 100% germination in freshwater, failed to germinate in the highest salinity, and seed viability was not affected by 25 days emersion in high salinity. For areas dominated by P. australis in eastern Australia, we suggest that tidal reinstatement should be initiated in late autumn when P. australis seed banks are low. Additionally, periods of heavy rainfall, which reduce soil salinity, may help other species colonize the area. Further studies are required to determine characteristics of J. acutus that can be used to repress the species spread along the eastern coast of Australia. Currently, active measures involving chemical and physical weed suppression, litter removal, and mass planting of native species, are likely to be required to achieve management goals. Â© 2006, The Society of Wetland Scientists.</t>
  </si>
  <si>
    <t>2-s2.0-33846276941</t>
  </si>
  <si>
    <t>Ecological aspects influencing the helminth community of the wood mouse Apodemus sylvaticus in Dunas de Mira, Portugal</t>
  </si>
  <si>
    <t>This paper presents the first extensive data on the helminth community of the wood mouse Apodemus sylvaticus in a coastal sand dune area in Portugal. The 557 hosts analysed in this study were trapped seasonally between autumn 2002 and summer 2005 across 6 habitat types. Twelve helminth species were detected among which, Taenia parva larvae, Angiostrongylus dujardini, Heligmosomoides polygyrus, Syphacia stroma and S. frederici constitute the component species, accounting for 98.7% of all worms. H. polygyrus was the most prevalent helminth parasite. Species richness varied according to habitat and season. The highest species richness was found in sand dunes during winter whereas the lowest was detected along lake margins also during the winter. Some differences in prevalence and mean intensity values were found in relation to year (T. parva larvae and H. polygyrus), habitat (A. dujardini), season (T. parva larvae, H. polygyrus, A. dujardini and S. stroma) and host sex (T. parva larvae and S. stroma). These differences are discussed both in view of the host's biology and habitat characteristics. Â© 2006 W. StefaÅ„ski Institute of Parasitology, PAS.</t>
  </si>
  <si>
    <t>2-s2.0-34548648018</t>
  </si>
  <si>
    <t>Innate and adaptive processes in the spleen.</t>
  </si>
  <si>
    <t>The spleen is a lymphatic organ interposed in the blood stream. It remains a largely neglected aggregate of lymphoid tissue. The spleen immune system is responsible for protecting the body from invading pathogens and detecting senescent, mechanically damaged, displaced and aberrant cells that could lead to tumor formation. Recent studies prove its dominant role in a simultaneous dual reaction to bacterial and allogeneic antigens. Spleen is the site of innate and adaptive immune processes. Microbial penetration of tissues evokes an immediate reaction of the innate system, whereas the adaptive immune response involves the interaction of cells that recognize a particular antigen in context with MHC molecules presented by antigen-presenting cells. This review gives some insight into the immune events in the spleen and its neglected systemic role in the allogeneic reaction.</t>
  </si>
  <si>
    <t>2-s2.0-33846272206</t>
  </si>
  <si>
    <t>The use of various yeast strains for removal of pine wood extractive constituents</t>
  </si>
  <si>
    <t>The yeast strains Trichosporon pullulons, Cryptococcus albidus, Sporobolomyces salmonicolor, and Debaryomyces occidentalis var. occidentalis isolated from plant material were cultured in a medium containing pine sawdust. Their ability to degrade extractives from Pinus sylvestris was examined by HPLC analysis and FTIR spectroscopy of acetone extracts obtained by the extraction of pine wood before and after yeast treatment. According to the obtained results, it was clearly demonstrated that the used yeast microorganisms remove about 60% of wood extractives, mainly fatty and resin acids, steryl esters and triglycerides. The novel biotechnological method for pretreatment of wood by using yeasts resulting in reduction of lipophilic extractives could increase pulp quality and decrease effluent toxicity as well as minimize troubles caused by resins in pulp production.</t>
  </si>
  <si>
    <t>2-s2.0-34250806301</t>
  </si>
  <si>
    <t>Relationship between sex steroid and vitellogenin concentrations in flounder (Platichthys flesus) sampled from an estuary contaminated with estrogenic endocrine-disrupting compounds</t>
  </si>
  <si>
    <t>High concentrations of vitellogenin (VTG; egg yolk protein) have previously been found in male flounder (Platichthys flesus) from several UK estuaries; these levels have been ascribed to the presence of estrogenic endocrine-disrupting compounds (EDCs). Gonadal abnormalities, including intersex, have also been recorded in these estuaries. However, there is no firm evidence to date that these two findings are causally linked or that the presence of estrogenic EDCs has any adverse population effects. In the present study, we examined the relationship between concentrations of VTG and sex steroids (11-oxotestosterone in males and 17Î²-estradiol in females) in specimens of flounder captured from the estuary of the River Mersey. We first questioned whether the high concentrations of VTG in male and immature female flounder were indeed caused by a direct effect of exogenous EDCs and not indirectly via the endogenous secretion of 17Î²-estradiol. The data favored the direct involvement of estrogenic EDCs. We then questioned whether the presence of estrogenic EDCs not only stimulated inappropriate VTG synthesis but whether it might also have had a negative effect on endogenous steroid secretion. It should be noted that the predicted consequences of a drop in steroid secretion include smaller gonads, smaller oocytes, fewer numbers of sperm, and depressed spawning behavior. This question was more difficult to answer because of the strong effect of the seasonal reproductive cycle and stage of maturation on steroid concentrations. However, matched by month of capture and stage of maturation, both 17Î²-estradiol in females and 11-keto-testosterone in males were in most cases significantly lower in those years when VTG concentrations were higher.</t>
  </si>
  <si>
    <t>2-s2.0-33846304691</t>
  </si>
  <si>
    <t>Listeria monocytogenes in multiple habitats and host populations: Review of available data for mathematical modeling</t>
  </si>
  <si>
    <t>Listeria monocytogenes has the ability to survive and multiply in diverse habitats and to cause infection in a variety of animal species and humans. We evaluated the literature on survival and multiplication within and transmission among multiple host populations and habitats, including man, sewage, general environment (soil, water, and vegetation), silage (fermented plant material), animals (including wild and domestic animals), and food processing plants. The available knowledge on L. monocytogenes transmission dynamics was translated into the key process nodes of interrelated host- and habitat-specific mathematical models, providing a starting framework for future modeling work and the ultimate development of a system-wide model for evaluation of its transmission, and strategies to reduce human exposure. Because of the ability of L. monocytogenes to survive and multiply in many habitats and hosts, and the number of possible transmission routes, it is highly unlikely that it could be eradicated from any habitat or host, including man. However, L. monocytogenes load within and transmission among habitats and host populations could probably be reduced. Based on the published information, we hypothesize that three recent anthropogenic practices increase the load within and transmission among reviewed habitats and host populations: extended refrigerated storage of ready-to-eat foods allowing L. monocytogenes growth in foods that are contaminated during production or subsequent handling; feeding domestic ruminants with silage often contaminated with L. monocytogenes; and dispersal of contaminated products of sewage treatment to agricultural fields and waters. Future mathematical modeling work could test how much the reduction of L. monocytogenes load and transmission in hosts and habitats associated with these anthropogenic practices would reduce human exposure and consequently human listeriosis. Â© Mary Ann Liebert, Inc.</t>
  </si>
  <si>
    <t>2-s2.0-33846254104</t>
  </si>
  <si>
    <t>The interaction of Desulfovibrio äspöensis DSM 10631&lt;sup&gt;T&lt;/sup&gt;with plutonium</t>
  </si>
  <si>
    <t>Microbes are widely distributed in nature and they can strongly influence the migration of actinides in the environment. This investigation describes the interaction of plutonium in mixed oxidation states (Pu(VI) and Pu(IV)-polymers) with cells of the sulfate-reducing bacterial (SRB) strain Desulfovibrio Ã¤spÃ¶ensis DSM 10631T, which frequently occurs in the deep granitic rock aquifers at the Ã„spÃ¶ Hard Rock Laboratory (Ã„spÃ¶ HRL), Sweden. In this study, accumulation experiments were performed in order to obtain information about the amount of Pu bound by the bacteria in dependence on the contact time and the initial plutonium concentration. We used solvent extractions, UV-Vis absorption spectroscopy and X-ray absorption near edge structure (XANES) spectroscopy to determine the speciation of Pu oxidation states. Extended X-ray absorption fine structure (EXAFS) spectroscopy was used to study the coordination of the Pu bound by the bacteria. In the first step, the Pu(VI) and Pu(IV)-polymers are bound to the biomass. Solvent extractions showed that 97% of the initially present Pu(VI) is reduced to Pu(V) due to the activity of the cells within the first 24 h of contact time. Most of the formed Pu(V) dissolves from the cell envelope back to the aqueous solution due to the weak complexing properties of this plutonium oxidation state. Indications were found for a penetration of Pu species inside the bacterial cells. Â© by Oldenbourg Wissenschaftsverlag.</t>
  </si>
  <si>
    <t>2-s2.0-33751002329</t>
  </si>
  <si>
    <t>Intrusive gravity currents</t>
  </si>
  <si>
    <t>The speed of a fluid intrusion propagating along a sharp density interface is predicted using conservation of mass, momentum and energy. For the special case in which the intrusion density equals the depth-weighted mean density of the upper and lower layers, the theory of Holyer &amp; Huppert (J. Fluid Mech., vol. 100, 1980, p. 739) predicts that the intrusion occupies one-half the total depth, its speed is one-half the interfacial long-wave speed and the interface ahead of the intrusion remains undisturbed. For all other intrusion densities, the interface is deflected vertically by a long wave that travels ahead of the intrusion and thereby changes the local upstream conditions. In these cases, the conservation equations must be matched to an exact solution of the two-layer shallow water equations, which describe the spatial evolution of the nonlinear wave. We obtain predictions for the intrusion speed that match closely with experiments and numerical simulations, and with a global energy balance analysis by Cheong, Keunen &amp; Linden (J. Fluid Mech., vol. 552, 2006, p. 1). Since the latter does not explicitly include the energetics of the upstream wave, it is inferred that the energy carried by the wave is a small fraction of the intrusion energy. However, the new more detailed model also shows that the kinematic influence of the upstream wave in changing the level of the interface is a critical component of the flow that has previously been ignored. Â© 2006 Cambridge University Press.</t>
  </si>
  <si>
    <t>2-s2.0-33846471680</t>
  </si>
  <si>
    <t>Calcium additions and microbial nitrogen cycle processes in a northern hardwood forest</t>
  </si>
  <si>
    <t>Evaluating, and possibly ameliorating, the effects of base cation depletion in forest soils caused by acid deposition is an important topic in the northeastern United States. We added 850 kg Ca ha-1 as wollastonite (CaSiO3) to an 11.8-ha watershed at the Hubbard Brook Experimental Forest (HBEF), a northern hardwood forest in New Hampshire, USA, in fall 1999 to replace calcium (Ca) leached from the ecosystem by acid deposition over the past 6 decades. Soil microbial biomass carbon (C) and nitrogen (N) concentrations, gross and potential net N mineralization and nitrification rates, soil solution and stream chemistry, soil:atmosphere trace gas (CO 2, N2O, CH4) fluxes, and foliar N concentrations have been monitored in the treated watershed and in reference areas at the HBEF before and since the Ca addition. We expected that rates of microbial C and N cycle processes would increase in response to the treatment. By 2000, soil pH was increased by a full unit in the Oie soil horizon, and by 2002 it was increased by nearly 0.5 units in the Oa soil horizon. However, there were declines in the N content of the microbial biomass, potential net and gross N mineralization rates, and soil inorganic N pools in the Oie horizon of the treated watershed. Stream, soil solution, and foliar concentrations of N showed no response to treatment. The lack of stimulation of N cycling by Ca addition suggests that microbes may not be stimulated by increased pH and Ca levels in the naturally acidic soils at the HBEF, or that other factors (for example, phosphorus, or Ca binding of labile organic matter) may constrain the capacity of microbes to respond to increased pH in the treated watershed. Possible fates for the approximately 10 kg N ha-1 decline in microbial and soil inorganic pools include components of the plant community that we did not measure (for example, seedlings, understory shrubs), increased fluxes of N2 and/or N storage in soil organic matter. These results raise questions about the factors regulating microbial biomass and activity in northern hardwood forests that should be considered in the context of proposals to mitigate the depletion of nutrient cations in soil. Â© 2007 Springer Science+Business Media, Inc.</t>
  </si>
  <si>
    <t>2-s2.0-33750203999</t>
  </si>
  <si>
    <t>Effect of clay deposits on physicochemical and intermittent evaporation characteristics of Torripsamment</t>
  </si>
  <si>
    <t>Clay minerals are the key component controlling water storage and movement in irrigated arid soils. This research aims to evaluate the effect of different rates of deposits varied in the clay minerals on physicochemical properties and intermittent evaporation of Torripsamment. Four clay deposits, bentonite, zeolite (clinoptilolite) and treated sewage sludge (TSS) samples were selected and mixed with sandy calcareous soils (five concentrations) followed by saturation with water for 5 wetting and drying cycles. Moisture losses in each cycle were monitored daily; after the 5th cycle penetration resistance and physicochemical properties were measured. Results indicated that increasing application rates alter most of the studied soil properties including cation exchange cpapacity (CEC), electrical conductivity (EC), clay%, silt%, and exchangeable Ca, Mg and Na. The extent of changes in sandy soil properties was variable depending on the deposits type and application rates. Increasing zeolite rates dramatically increase CEC and exchangeable Ca of the treated sandy soil while the corresponding increase of clay contents as a result of zeolite applications was relatively low. Increasing TSS application increased dramatically EC values (dS/m) and exchangeable K compared with all other deposits. TSS showed the lowest average pH, 7.92, whereas the highest pH value, 8.58, was found in Torripsamment-treated bentonite. Bentonite applications significantly increased exchangeable Na in treated sandy soils, followed by Sharqiah and Khulays deposits. Penetration resistance (PR) values of the untreated soil increased significantly with increasing application rate particularly in smectite-rich deposits. Data revealed that 10% application rate of smectite-rich deposits reflected on some physicochemical characteristics of Torripsamment. Application rates of 5% and 10% had the lowest and the highest evaporation (E), respectively. Smectite-rich deposits caused extensive cracking on the surface and consequently increased evaporation. The order of E during the first cycle was zeolite &gt; TSS &gt; Khulays &gt; SharqiahDhurma &gt; Rawdate &gt; bentonite. The best fitting relation between E and t1/2 (E = Ct1/2) in the 1st wetting and drying cycle showed the lowest value of evaporation constant (C) at 5% and 1% application rates for bentonite and zeolite, respectively. The differences in C values between the studied deposits are related to CaCO3, clay contents and the dominant clay minerals. Copyright Â© Taylor &amp; Francis Group, LLC.</t>
  </si>
  <si>
    <t>2-s2.0-33845291908</t>
  </si>
  <si>
    <t>Pseudomonas syringae pv. tagetis (PST) population dynamics both on and in Canada thistle (Cirsium arvense) leaves as affected by rain events</t>
  </si>
  <si>
    <t>Field trials were conducted to evaluate the season long population dynamics and location (in leaf or on leaf surface) of an antibiotic resistant strain of the bacterium Pseudomonas syringae pv. tagetis (PST) applied to Canada thistle leaves. An application preceding 2 to 3 d of hot dry weather was compared to an application preceding 2 to 3 d of cool wet weather. Leaf samples were taken weekly to assess the population of PST found inside the leaves and on the leaf surface. While PST populations initially differed, populations were similar for both treatments one week after application. While this suggests that environment did not have a major impact, weather conditions for testing this hypothesis were not ideal. Over the first 35 d of the experiment, little rainfall was observed. PST populations were low and stable. However, rain events over the 40 d that followed resulted in great oscillations in mean PST populations and in some cases significant population increases. During dry periods, internal and total PST populations differed significantly, suggesting the external populations played a major part in population composition. However, the two sampling periods that closely followed three consecutive days of rainfall indicated internal populations were not significantly different from the total, suggesting that internal populations played the primary role in population composition. The results of this research provide evidence that rain events lead to overall PST population increases and to greater proportions of PST inside Canada thistle leaves, suggesting that it is better to apply PST during wet periods than dry.</t>
  </si>
  <si>
    <t>2-s2.0-33751210314</t>
  </si>
  <si>
    <t>Relative velocities of DNAPL and aqueous phase plume migration</t>
  </si>
  <si>
    <t>Numerical simulation is used to examine the relative velocities of DNAPL and aqueous phase plumes in sandy aquifers where lateral spreading of DNAPL has occurred at the base of the aquifer. The scenario being modeled is one where a permeable aquifer is underlain by a sloping aquitard, which results in lateral migration of the DNAPL down the slope, in addition to lateral migration of an aqueous phase plume subject to a specified hydraulic gradient. A sensitivity analysis is presented to the impacts of both DNAPL properties and geologic properties. The most important chemical properties governing the relative velocities of the DNAPL and the shallow aqueous phase plume are the DNAPL viscosity and the aqueous component soil-water partition coefficient (Kd). The dip of the underlying aquitard was found to be relatively unimportant, at least for the range of values studied. The scenario under consideration can be important in conceptual model development and remedial design, as in certain cases DNAPL could be migrating in areas without the evidence of a well-developed aqueous phase plume. The implication of this work is that the absence of a shallow aqueous phase plume directly downgradient of a DNAPL source zone does not rule out the possibility of deep occurrences of DNAPL beyond the shallow monitoring well network. A further finding of this study is that the occurrence of a highly sorbing compound in groundwater at virtually any concentration may indicate the immediate upgradient presence of residual or pooled DNAPL. Â© 2006 Elsevier B.V. All rights reserved.</t>
  </si>
  <si>
    <t>2-s2.0-33751101845</t>
  </si>
  <si>
    <t>On the formation of an inverted weathering profile on Mount Kilimanjaro, Tanzania: Buried paleosol or groundwater weathering?</t>
  </si>
  <si>
    <t>This paper presents an investigation into the degree and nature of chemical weathering during soil formation on a volcanic (phonolite) substrate on the southern slopes of Mt. Kilimanjaro in northern Tanzania. The high field strength elements Nb and Ta were used to estimate enrichments and depletions relative to the bedrock. The degree of weathering was found to increase with depth in the soil profile. At depths greater than 200 cm, Si, Na, K, Ca, and Mg have been depleted by nearly 100% while Al has been enriched, resulting in a highly aluminous soil residue (40-50 wt.% Al2O3). At depths shallower than 200 cm, the soil is also depleted in Si, Na, K, Ca and Mg though not to the extents seen at depths greater than 200 cm. The lower degrees of weathering in the upper 200 cm are also evidenced by the fact that the layer above 200 cm is characterized by slight positive Eu anomalies relative to other rare earth elements whereas the deeper layer exhibits no Eu anomalies. The rare earth element systematics are consistent with preferential weathering of the glassy matrix in the upper 200 cm, leaving behind plagioclase phenocrysts, which are enriched in Eu. In the deeper layer, weathering appears to be so extensive that both Eu-rich plagioclase phenocrysts and Eu-poor glass/ash have largely weathered away. These observations collectively show that the upper and lower layers of the weathering profile have undergone different weathering histories. Four scenarios may explain the apparent inverted weathering profile: re-precipitation followed by erosion, Aeolian deposition, a buried paleosol, and enhanced weathering due to lateral subsurface water flow. The first hypothesis fails to explain the massive losses of Si, Na, K, Ca, and Mg below 200 cm. The Aeolian deposition hypothesis is also untenable because it contradicts the trace element and REE's behaviors. The latter two hypotheses are both reasonable; however, the buried paleosol model is inconsistent with some physical and geochemical observations and the subsurface flow model requires the influence of hydraulic conditions not tested in this study. It is concluded here that either the buried paleosol model or the subsurface flow model can explain the formation of the Machame soils with the latter having novel implications for the transport of dissolved cations to the ocean. Â© 2006 Elsevier B.V. All rights reserved.</t>
  </si>
  <si>
    <t>2-s2.0-33845569181</t>
  </si>
  <si>
    <t>Predicting river flow statistics at ungauged locations - A hydrostochastic approach</t>
  </si>
  <si>
    <t>The specific objective of this paper is to provide an overview of the collaborative projects between the University of Oslo (Norway) and Cemagref (France). The research undertaken concentrated on the development of methods for estimating statistical properties of the water balance components (especially runoff) at ungauged locations. Probability and Statistical Theory is used to estimate runoff characteristics related to various scales in time and space. A river basin was studied as a system consisting of interacting entities without splitting it into these entities - looking for patterns rather than isolated steps of causality, i.e. letting the data speak for themselves. Links between the water balance statistics and the way they develop in time and/or in space, i.e. along the river network, are analysed and these dependences are introduced explicitly in interpolation procedures. Thus the approach preserves the statistical properties in terms of covariances and semi-variograms at a basin scale as well as satisfying water balance constraints. A review of the basic concepts is given first. Second, applications of the concepts are presented with examples of their application to different extensive datasets (France and Costa Rica) and for different hydrological variables. Mean annual and monthly discharges and flow duration curves are investigated in this article.</t>
  </si>
  <si>
    <t>2-s2.0-33845702568</t>
  </si>
  <si>
    <t>The relation of largemouth bass virus to largemouth bass population metrics in five Alabama reservoirs</t>
  </si>
  <si>
    <t>Between the early to mid-1990s and 1998-2000, angler and electrofishing catch rates of memorable-size (â‰¥2.27-kg or 51-cm) largemouth bass Micropterus salmoides declined 3-20-fold in five Alabama reservoirs. Largemouth bass virus (LMBV) has been implicated in widespread fish kills of this species, and we documented the prevalence of LMBV and attempted to quantify the impact of LMBV on growth, body condition, and size and age structure to account for the loss of memorable-size fish in these five populations. Fish were collected primarily with electrofishing between 2000 and 2002, and two methods were used to detect LMBV from Lakes Wheeler, Demopolis, Eufaula, Guntersville, and Weiss. Among these five reservoirs, LMBV infection was most common in fish that ranged from about 25 to 40 cm and in young to intermediate-age fish (range = 1-2 to 6 years). The virus was rare in fish under 100 mm (age 0) and over 500 mm (â‰¥age 7). Fish infected with LMBV generally had lower relative weight and grew more slowly after age 3 than uninfected fish. The prevalence of LMBV was not as great in older and larger fish, possibly because these fish died prior to our collection. The decline in memorable-size fish in these five reservoirs in the late 1990s to 2000 was due to slower growth, poorer body condition, and increased mortality of older fish and was circumstantially linked to LMBV. However, the prevalence of LMBV in the Lake Eufaula population was nil after 2001, whereas a fish kill was associated with LMBV in 1997. None of 349 fish we assayed from Lake Eufaula in 2002 were infected with LMBV, growth rates improved, and memorable-size fish were more common in electrofishing samples and angler catches in 2003. Although we could not definitively demonstrate that LMBV caused the loss of memorable-size largemouth bass in Alabama reservoirs, the virus appeared to be linked to this phenomenon. Â© Copyright by the American Fisheries Society 2006.</t>
  </si>
  <si>
    <t>2-s2.0-33845696481</t>
  </si>
  <si>
    <t>The implications of burning a blend of waste materials in a fluidizied bed combustor</t>
  </si>
  <si>
    <t>A mixture involving wood, plastics, paper, and textile materials was burned in a fluidized bed combustor to monitor the gaseous emissions and to analyze the ashes collected in different locations of the installation. The ashes collected were first analyzed to verify the partitioning of heavy metals in different ash streams. They were then subjected to leaching tests to verify the solubility of different components present. There is a growing interest in utilizing wastes, which cannot be recycled for further use, for energy, particularly in Europe as the amounts are great and the cost of depositing them in landfills has become very considerable. These wastes are considered renewable sources and the recent policy is to encourage their use for energy, especially for decentralized energy production. However, these wastes may be contaminated and have to be verified that their utilization for energy does not bring about any adverse consequences on the environment. Each component making up the blend to be used as fuel needs to be analyzed to determine not only its composition but also its heating value so that the final blend to be prepared could present minimum risk for emissions of pollutants, ideally less than coal and with a heating value comparable, at least, to that of coal. The results obtained suggest that (i) the combustion efficiency was very high, (ii) there was an enrichment of ashes with heavy metals in the cyclones compared to the bed material, (iii) the gaseous pollutants were below the permitted limits, and (iv) the ashes did not have tendency for leaching. Such mixtures could, therefore, be used as a solid fuel in industry as a substi tution for coal or heavy fuel oil. Copyright Â© 2006 by ASME.</t>
  </si>
  <si>
    <t>2-s2.0-33751546890</t>
  </si>
  <si>
    <t>Analysis of bacteria degradation products of methyl parathion by liquid chromatography/electrospray time-of-flight mass spectrometry and gas chromatography/mass spectrometry</t>
  </si>
  <si>
    <t>The biodegradation of the organophosphorus insecticide methyl parathion (MP) in aqueous environment by bacteria isolated from river sediment has been studied. Two species of bacteria which show strong MP degradation ability are identified as Shewanella and Vibrio parahaemolyticus. The biodegradation of MP proceeded rapidly with the formation of a series of intermediate products, which were analyzed using a combination of GC/MS and HPLC/ESI-TOFMS techniques. The major products tentatively identified include a series of reduced products of MP. Results demonstrate that the coupling of TOFMS to HPLC enhances further the capability of LC-MS in the identification of polar organic species in complex environmental samples. Degradation pathways leading to the formation of these products are proposed which involves first the reduction of nitro to amino group in MP, followed by combination with some intrinsic matters of bacteria. The mechanism and products from biodegradation are quite different from those of photocatalytic process for which the main intermediates included methyl paraoxon and 4-nitrophenol. Â© 2006 Elsevier B.V. All rights reserved.</t>
  </si>
  <si>
    <t>2-s2.0-38049156609</t>
  </si>
  <si>
    <t>Determination of tellurium at ultra-trace levels in drinking water by on-line solid phase extraction coupled to graphite furnace atomic absorption spectrometer</t>
  </si>
  <si>
    <t>In this paper, two time-based flow injection (FI) separation pre-concentration systems coupled to graphite furnace atomic absorption spectrometry (GFAAS) for tellurium determination are studied and compared. The first alternative involves the pre-concentration of the analyte onto Dowex 1X8 employed as packaging material of a micro-column inserted in the flow system. The second set-up is based on the co-precipitation of tellurium with La(OH)3 followed by retention onto XAD resins. Both systems are compared in terms of limit of detection, linear range, RSD%, sample throughput, micro-columns lifetime and aptitude for fully automatic operation. The features of the Dowex system are: 37% efficiency of retention and an enhancement factor of 42 for a pre-concentration time of 180 seconds (sample flow rate = 3 ml min- 1) with acetic acid elution volumes of 80 Î¼l. The detection limit (3 s) is 7 ng l- 1 and the relative standard deviation (n = 7200 ng l- 1) is 5.8%. The analytical performance of the XAD system is: 72% efficiency of retention and an enhancement factor of 25 for a pre-concentration time of 180 s (sample flow rate = 3 ml min- 1) with nitric acid elution volumes of 300 Î¼l. The detection limit is 66 ng l- 1 and the relative standard deviation (n = 7200 ng l- 1) is 8.3%. Applications to the determination of tellurium in tap water and the validation of the analytical methodology employing SRM 1643e as certified reference material are shown. Â© 2007 Elsevier B.V. All rights reserved.</t>
  </si>
  <si>
    <t>2-s2.0-52649167868</t>
  </si>
  <si>
    <t>Process water treatment in Canada's oil sands industry: II. A review of emerging technologies</t>
  </si>
  <si>
    <t>Canada's oil sands industry uses large volumes of freshwater to extract bitumen from surface-mined ore. With oil production expected to increase 3-fold over the next decade, process water treatment has become a critical issue for oil sands operators, both in terms of sustaining bitumen recovery and protecting freshwater resources. To identify candidate treatment technologies, a review was conducted on the state-of-the-art of water treatment in the oil industry. Significant developments include (i) chemical modifications to adsorbents and membranes to improve pollutant removal and reduce fouling; (ii) hybridization of adsorbent, membrane, and bioreactor technologies to enhance the biological treatment of toxic feedwaters; (iii) advances in photocatalytic oxidation of organic compounds; and (iv) implementation of large-scale treatment wetlands to treat hydrocarbon-contaminated wastewaters. In adapting treatment technologies to the oil sands, operators will need to consider the fouling potential of bitumen and fine clays, the effect of process water alkalinity on treatment performance, and the biodegradability of toxic organic compounds. Â© 2008 NRC Canada.</t>
  </si>
  <si>
    <t>2-s2.0-38349130778</t>
  </si>
  <si>
    <t>Effect of cadmium on gonadal development in freshwater turtle (Trachemys scripta, Chrysemys picta) embryos</t>
  </si>
  <si>
    <t>Prior studies on painted turtle (Chrysemys picta) sub-populations near the Massachusetts Military Reservation (MMR), a Superfund site on Cape Cod, Massachusetts, USA, suggest several reproductive deficits which may be related to xenobiotics. Several heavy metals, including cadmium, have been detected in Cape Cod surface water and sediments. The present study was carried out to investigate the effect of an environmentally relevant dose of cadmium on gonadal development during the end of the germ cell migration phase and post-natal gonadal maturation in freshwater turtles. Comparison of cadmium concentration in eggs of C. picta from Cape Cod showed that eggs from the impacted site animals had significantly higher cadmium in yolk than eggs from the reference site animals (7.23 Â± 1.95 ng/g vs. 1.31 Â± 0.50 ng/g). Gonadal structure and the number of proliferating germ cells of neonates derived from eggs of adult females from these sites showed no marked difference between sites. However, apoptosis of oocytes was significantly increased in neonate C. picta from the impacted pond compared to the reference pond. The effect of an administered environmentally relevant dose of cadmium on germ cell number and oocyte apoptosis was subsequently assessed in lab-reared Trachemys scripta, a closely related freshwater turtle species. Assessment of isotopic cadmium transmission showed that 6.29% of cadmium applied to the eggshell was transmitted through the eggshell to the yolk. The results showed that the total number of germ cells in cadmium-treated (1 Î¼g/g) embryos was less than half that found in control embryos. The reduced germ cell number in Cd-treated embryos suggests that cadmium may reduce proliferation and/or delay migration of germ cells to the genital ridge. The effects of cadmium on turtle gonadal development were found to extend into 3 months post hatch. Proliferation of oocytes was not influenced by exposure to cadmium in ovo. In contrast, apoptosis of oocytes was significantly increased in cadmium exposed T. scripta. Since a lesion at the gonial stages will lead eventually to the depletion of more mature germ cells, the results for neonate turtles suggest that an environmental impact due to a xenobiotic mixture may enhance the rate of apoptosis, thus resulting in the reduction in follicle number seen in adult turtles from the impacted site. Overall, the data provide evidence that environmentally relevant doses of cadmium may affect gonadal developmental processes of freshwater turtles during embryonic and post-natal stages that may result in disruption of reproductive processes later in life. Copyright Â© Taylor &amp; Francis Group, LLC.</t>
  </si>
  <si>
    <t>2-s2.0-36649024593</t>
  </si>
  <si>
    <t>A new assay system for evaluation of developmental immunotoxicity of chemical compounds using respiratory syncytial virus infection to offspring mice</t>
  </si>
  <si>
    <t>We evaluated the effect of 6-propyl-2-thiouracil (PTU), an anti-thyroid agent, on developmental immunity using respiratory syncytial virus (RSV) infection to offspring mice as a new risk assessment for brominated flame retardants (BFRs), because some BFRs are suspected of affecting the thyroid system. Pregnant mice were exposed to PTU in drinking water from gestation day 10 to weaning on postnatal day 21. Their offspring mice were infected intranasally with RSV. Exposure of 100 ppm PTU significantly increased virus titers in the lungs of RSV-infected offspring compared with the control, and the 10 ppm also elevated levels of interferon-Î³, a marker of pneumonia, in the bronchoalveolar lavage fluids of offspring. Histopathological analysis revealed that PTU-exposure exacerbated pneumonia in RSV-infected offspring. Thus, exacerbation of RSV infection suggested PTU-exposure of dams elicited developmental immune disorder in the offspring. The murine RSV infection model may be useful to evaluate the developmental immunotoxicity of BFRs. Â© 2007 Elsevier B.V. All rights reserved.</t>
  </si>
  <si>
    <t>2-s2.0-37549038672</t>
  </si>
  <si>
    <t>Novel ecological niche of Cetobacterium somerae, an anaerobic bacterium in the intestinal tracts of freshwater fish</t>
  </si>
  <si>
    <t>Aims: This study was conducted to clarify the taxonomic status of Bacteroides type A strains with high vitamin B12-producing ability that is widely distributed in the intestinal tracts of freshwater fish. Methods and Results: Seventeen strains of Bacteroides type A isolated from five fish species were all rod-shaped and gram-negative. The strains were positive for esculin hydrolysis, nitrate reduction, resistance to bile, acid phosphatase, and negative for the production of catalase and urease and the susceptibility to vancomycin. The G+C content of DNA from the 17 strains was 29.1-31.9 mol%, and 16S rDNA sequence analysis revealed a close phylogenetic relationship between Bacteroides type A strains and Cetobacterium somerae sharing 99.7-100% sequence similarity. In addition, strains were capable of producing vitamin B 12 at a rate of 1.82-13.98 ng ml-1 in 48 h. Conclusion: Phenotypic and phylogenetic characteristics indicated that all isolates previously classified as Bacteroides type A strains belong to C. someare. Significance and Impact of the Study: This study provided the important finding of novel niche of vancomycin-resistant bacteria such as C. somerae in the intestinal tract of freshwater fish. Â© 2007 The Authors.</t>
  </si>
  <si>
    <t>2-s2.0-36849054589</t>
  </si>
  <si>
    <t>Constructed wetlands for environmental pollution control: A review of developments, research and practice in Ireland</t>
  </si>
  <si>
    <t>For the purpose of synthesizing a compendium of efforts aimed at environmental pollution control through the use of constructed wetlands systems (CWs) in Ireland, a detailed review of CWs was undertaken. Emphasis was placed on the diverse range of development, practice and researches on CWs technology, placing them in the overall context of the need for low-cost and sustainable wastewater treatment systems. The potential use of CWs in protecting estuarine quality within the current legislative framework is considered, as well as the emerging concept of integrated constructed wetlands (ICWs). In addition, an assessment of the efficiency of CWs in operation in Ireland towards abating environmental pollution was done, and compared with CWs operating in other European countries. The need for sufficient and appropriate data to assist in further development of CWs and modelling studies, and instilling confidence in the public is also highlighted. Â© 2007.</t>
  </si>
  <si>
    <t>2-s2.0-40449097669</t>
  </si>
  <si>
    <t>Description of Roseateles aquatilis sp. nov and Roseateles terrae sp. nov., in the class Betaproteobacteria, and emended description of the genus Roseateles</t>
  </si>
  <si>
    <t>Three strains of aerobic Gram-negative bacilli, two isolated from industrial water and freshwater (strains CCUG 48205T and CCUG 52220) and the third from soil (strain CCUG 52222T), were analysed phenotypically and genotypically to clarify their taxonomic classification. 16S rRNA gene sequence analysis revealed that the three strains were located on the same phylogenetic branch, closely related to Roseateles depolymerans, the only recognized species in the genus. DNA-DNA hybridization studies, analyses of fatty acid contents, and physiological and biochemical tests supported the proposal of two novel species, Roseateles aquatilis sp. nov. (type strain, CCUG 48205T5CECT 7248T) and Roseateles terrae sp. nov. (type strain, CCUG 52222T5CECT 7247T).</t>
  </si>
  <si>
    <t>2-s2.0-52649145373</t>
  </si>
  <si>
    <t>Interpretation of groundwater quality using multivariate statistical technique in Moradabad City, Western Uttar Pradesh State, India</t>
  </si>
  <si>
    <t>Groundwater samples from Moradabad city were analyzed for chemical parameters. For present study 58 water samples were collected from different localities on the basis of various land use patterns. The higher values of most of the parameters were found in the area of old settlement, while lower values observed in new settlements. This shows clear impact of land use on groundwater. Water quality data collected from different localities are used in conjunction with multivariate statistical technique to identify key variables. The first four components were chosen for interpretation of the data, which accounts for 77.38% of the total variance in the data set. The maximum number of variables, i.e. Cl, Na, TH, TDS, EC and salinity were characterized by first component, while second component is characterized by DO and Mg. The third and fourth components were characterized by Ca, SiO2 HCO3 and K respectively. This shows that hydrochemical constituents of the groundwater are mainly controlled by TDS and EC. For cluster analysis single linkage method was used. The findings of the cluster analysis are presented in the form of dendrogram of the sampling stations (cases) as well as hydrochemical variables, which produced four major groupings, suggests that groundwater monitoring can be consolidated.</t>
  </si>
  <si>
    <t>2-s2.0-36249017919</t>
  </si>
  <si>
    <t>Elevated in-home sediment contaminant concentrations - The consequence of a particle settling-winnowing process from Hurricane Katrina floodwaters</t>
  </si>
  <si>
    <t>Sediment samples were collected from two homes which were flooded in the wake of Hurricane Katrina in August 2005. The samples were analyzed for trace metals and semi-volatile organic compounds using techniques based on established EPA methods. The data showed higher concentrations of some metals and semi-volatile organic pollutants than reported in previous outdoor sampling events of soils and sediments. The Lake Pontchartrain sediments became resuspended during the hurricane, and this material subsequently was found in the residential areas of New Orleans following levee breaches. The clay and silt particles appear to be selectively deposited inside homes, and sediment contaminant concentrations are usually greatest within this fraction. Re-entry advisories based on outdoor sample concentration results may have under-predicted the exposure levels to homeowners and first responders. All contaminants found in the sediment sampled in this study have their origin in the sediments of Lake Pontchartrain and other localized sources. Â© 2007 Elsevier Ltd. All rights reserved.</t>
  </si>
  <si>
    <t>2-s2.0-58849085078</t>
  </si>
  <si>
    <t>Monitoring of pulp mill effluents in the coastal waters of North Estonia</t>
  </si>
  <si>
    <t>In September 2006, AS Estonian Cell, a brand new aspen pulp mill was opened near Kunda. Partly due to ill memories of past environmental problems in the region, the environmental standards for the plant were set very high. The factory features sulphur free production, chlorine free bleaching and low fresh water consumption. High requirements were put on environmental monitoring. The purified wastewater is conducted via a pipe into the Baltic Sea at a depth of 10 m, about 1.5 km from the coast, and monitoring of the fate and possible effects of the effluents was launched. The monitoring programme includes repeated water and biota samplings and a study of the hydrodynamic regime. It appeared that due to good dilution conditions, the impact of the factory on the abiotic environmental components is barely visible in the background of normal seasonal and storm-generated variability. There may be small changes in bottom organisms in the vicinity of the outlet, though. The preliminary results basically confirm that the impact of the pulp mill on the coastal sea is not large and the environmental risks are generally well handled.</t>
  </si>
  <si>
    <t>2-s2.0-38149037021</t>
  </si>
  <si>
    <t>Relationships between bacterial diversity and environmental variables in a tropical marine environment, Rio de Janeiro</t>
  </si>
  <si>
    <t>This study is the first to apply a comparative analysis of environmental chemistry, microbiological parameters and bacterioplankton 16S rRNA clone libraries from different areas of a 50 km transect along a trophic gradient in the tropical Guanabara Bay ecosystem. Higher bacterial diversity was found in the coastal area, whereas lower richness was observed in the more polluted inner bay water. The significance of differences between clone libraries was examined with libshuff statistics. Paired reciprocal comparisons indicated that each of the libraries differs significantly from the others, and this is in agreement with direct interpretation of the phylogenetic tree. Furthermore, correspondence analyses showed that some taxa are related to specific abiotic, trophic and microbiological parameters in Guanabara Bay estuarine system. Â© 2007 The Authors.</t>
  </si>
  <si>
    <t>2-s2.0-38549167869</t>
  </si>
  <si>
    <t>Where do floodplains begin? The role of total stream power and longitudinal profile form on floodplain initiation processes</t>
  </si>
  <si>
    <t>Understanding downstream transitions in river character and behavior is a basic concept in fluvial geomorphology. Downstream patterns of depositional processes can be differentiated between channel and floodplain components. In this study a generic set of methods is used to analyze floodplain initiation and continuity in relation to downstream changes in total stream power (slope and discharge) and longitudinal profile form for river courses in the upper Hunter catchment, Australia. Absolute values of these controlling factors are shown to be poor indicators of threshold conditions at which floodplains begin to form along river courses. Catchment-scale patterns of stream power and the form of longitudinal profiles provide better predictors of this transitional zone. The total stream power plot derived along longitudinal profiles represented by a second-order exponential curve has a bimodal pattern. In most cases, floodplains begin to form in a transition zone characterized by a trough area within the bimodal stream power distribution. This bimodal stream power pattern provides a better means to identify this transition in depositional processes along longitudinal profiles than more conventional single peak stream power analyses based on first-order exponential longitudinal profiles. Indirect controls such as basin geology and accommodation space also influence the initiation and pattern of floodplains. Â© 2007 Geological Society of America.</t>
  </si>
  <si>
    <t>2-s2.0-50049100131</t>
  </si>
  <si>
    <t>Effects of the coastal sediment elutriates containing persistent organic pollutants (POPs) on early reproductive outputs of the Pacific oyster, Crassostrea gigas</t>
  </si>
  <si>
    <t>We previously found that embryonic development of the bivalve species was highly vulnerable to xenobiotic chemicals, damaging the coastal ecosystem integrity. To further assess their potential damage to ecosystem, the xenobiotic composition of the sediment elutriates from two representative industrialized Korean coasts, Pohang and Ulsan, were determined with gas chromatography/mass spectrometry (GC/MS). The presumed critical dilution of the elutriate was then exposed to early life stages of the Pacific oyster (Crassostrea gigas), embryonic development and metamorphic stage to first spat, at which they were believably more vulnerable by the chemical exposure. The early life damage by the xenobiotic exposure was apparently significant by the significant degree of pollution. Here, we indicated their potential damages to the Pacific oyster. Â© Triveni Enterprises, Lucknow (India).</t>
  </si>
  <si>
    <t>2-s2.0-58149153138</t>
  </si>
  <si>
    <t>Average score per metric: An alternative metric aggregation method for assessing wadeable stream health</t>
  </si>
  <si>
    <t>Integrating multiple metrics derived from stream macroinvertebrate communities into single scores that reflect ecological condition can bridge the needs of multiple groups using biomonitoring data. Macroinvertebrate metrics from 511 Waikato, New Zealand, stream samples were standardised by their maximum observed value. Metric redundancy and optimisation processes identified three standardised metrics from an initial set of 17 that provided greatest discrimination between reference sites and those influenced by urbanisation or high levels of pastoral development: the richness of Ephemeroptera, Plecoptera and Trichoptera excluding Hydroptilidae (EPT*), % EPT* and the macroinvertebrate community index (MCI). The mean of these standardised metrics was used to calculate the average score per metric (ASPM). Narrative condition bands were developed based on the lower SD of individual metrics for reference samples to distinguish â€œvery highâ€ values, and metric quartiles between this point and a hypothetical worst-case community were used to define â€œhighâ€, â€œmoderateâ€, â€œlowâ€, and â€œvery lowâ€ bands. When compared with its component metrics, the ASPM distinguished reference conditions and low-moderate levels of catchment modification and local habitat degradation more accurately than EPT* richness or MCI, and displayed lower temporal variability within reference sites than either EPT* metric. The ASPM was calculated for an independent test data set of urban and reference sites which, respectively, were allocated to low-very low and high-very high narrative condition bands. This analysis suggests that prudent application of the ASPM can provide a parsimonious and effective screening tool for assessing the condition of wadeable streams where more complex methods are not practical. Â© 2008, Copyright Taylor &amp; Francis Group, LLC.</t>
  </si>
  <si>
    <t>2-s2.0-48549097778</t>
  </si>
  <si>
    <t>A New Medium-term Rat Colorectal Bioassay Applying Neoplastic Lesions as End Points for Detection of Carcinogenesis Modifiers Effects with Weak or Controversial Modifiers</t>
  </si>
  <si>
    <t>We have established a two-stage, medium-term rat colorectal carcinogenesis model featuring induction of neoplastic lesions within ten weeks. In the present study, we examined the ability of this model to detect weak modifiers. F344 male rats were given three subcutaneous (sc) injections of 1,2-dimethyl-hydrazine (DMH, 40 mg/kg b.w.) in one week followed by drinking water containing 1% dextran sodium sulfate (DSS) for a second week. One week after this regimen, basal diet alone, or diets containing 10% perilla oil, 10% corn oil, 10% dextrin, or 0.1% indole-3-carbinol (I3C) were supplied. The perilla oil and corn oil groups did not show significant differences in the numbers of aberrant crypt foci (ACF) and incidences or multiplicity of proliferative lesions as compared to the controls at either time point. In the dextrin group, the total number of ACF at week ten was significantly increased. With I3C, the total number of ACF and incidence and multiplicities of adenocarcinomas at week ten and the incidence of invasive tumors at week twenty were significantly increased. These data essentially correspond with earlier reported results, except in the vegetable oil cases. Thus, the system is suitable for detection of colorectal carcinogenesis modifiers with advantages over previous models using ACF alone as end points. Â© 2008, SAGE Publications. All rights reserved.</t>
  </si>
  <si>
    <t>2-s2.0-36749003913</t>
  </si>
  <si>
    <t>In-stream processing of sediment-associated metals in peatland fluvial systems</t>
  </si>
  <si>
    <t>The interaction between fluvially transported, metal contaminated peat particulates and acidic waters draining peatland catchments has received limited attention. Potential in-stream processing of sediment-associated metals in acidic stream water was investigated in laboratory based mixing experiments, designed to represent conditions of fluvial sediment transport in a highly contaminated and severely eroding peatland catchment in the Peak District (UK). Over the initial 20 min of the first experiment, stream water Cr and Zn concentrations increased by at least an order-of-magnitude and remained elevated for the full duration (24 h) of the experiment. Stream water As, Mo, Pb, Ti and V concentrations increased between 43% (As) and 440% (V) over the first hour of the experiment. After 24 h most of the metals appeared to have reached equilibrium in the water column. Results of the second experiment revealed that when the concentration of metal contaminated peat particulates is increased, there is an associated increase in the stream water As, Cr, Mo, Pb, Ti, V and Zn concentrations. The experimental data suggest that As, Cr, Mo, Pb, Ti, V and Zn are liable to desorption from metal contaminated peat into acidic stream water. The solubilisation of contaminated peat particulates may also contribute to elevated stream water metal concentrations. The laboratory based approach used in this study may indicate that when there is erosion of metal contaminated peat into acidic fluvial systems there is a concomitant increase in dissolved metal levels, especially when suspended sediment concentrations are high. Further laboratory and field based experiments are required to evaluate the relative importance of physical and chemical processes in the interaction between contaminated peat particulates and stream water in peatland fluvial systems. Â© 2007 Springer Science+Business Media B.V.</t>
  </si>
  <si>
    <t>2-s2.0-37349030886</t>
  </si>
  <si>
    <t>Mineralization of salicylic acid in acidic aqueous medium by electrochemical advanced oxidation processes using platinum and boron-doped diamond as anode and cathodically generated hydrogen peroxide</t>
  </si>
  <si>
    <t>Solutions containing 164 mg L-1 salicylic acid of pH 3.0 have been degraded by electrochemical advanced oxidation processes such as anodic oxidation, anodic oxidation with electrogenerated H2O2, electro-Fenton, photoelectro-Fenton and solar photoelectro-Fenton at constant current density. Their oxidation power has been comparatively studied in a one-compartment cell with a Pt or boron-doped diamond (BDD) anode and a graphite or O2-diffusion cathode. In the three latter procedures, 0.5 mM Fe2+ is added to the solution to form hydroxyl radical ({radical dot}OH) from Fenton's reaction between Fe2+ and H2O2 generated at the O2-diffusion cathode. Total mineralization is attained for all methods with BDD and for photoelectro-Fenton and solar photoelectro-Fenton with Pt. The poor decontamination achieved in anodic oxidation and electro-Fenton with Pt is explained by the slow removal of most pollutants by {radical dot}OH formed from water oxidation at the Pt anode in comparison to their quick destruction with {radical dot}OH produced at BDD. {radical dot}OH generated from Fenton's reaction oxidizes rapidly all aromatic pollutants, but it cannot destroy final Fe(III)-oxalate complexes. Solar photoelectro-Fenton treatments always yield quicker degradation rate due to the very fast photodecarboxylation of these complexes by UVA irradiation supplied by solar light. The effect of current density on the degradation rate, efficiency and energy cost of all methods is examined. The salicylic acid decay always follows a pseudo-first-order kinetics. 2,3-Dihydroxybenzoic, 2,5-dihydroxybenzoic, 2,6-dihydroxybenzoic, Î±-ketoglutaric, glycolic, glyoxylic, maleic, fumaric, malic, tartronic and oxalic acids are detected as oxidation products. A general reaction sequence for salicylic acid mineralization considering all these intermediates is proposed. Â© 2007 Elsevier Ltd. All rights reserved.</t>
  </si>
  <si>
    <t>2-s2.0-36048934940</t>
  </si>
  <si>
    <t>Copper-pillared clays (Cu-PILC) for agro-food wastewater purification with H&lt;inf&gt;2&lt;/inf&gt;O&lt;inf&gt;2&lt;/inf&gt;</t>
  </si>
  <si>
    <t>Copper-pillared clays (Cu-PILC) are effective and stable catalysts for the wet hydrogen peroxide catalytic oxidation (WHPCO) of waste in water. They are studied both in the conversion of model molecules (p-coumaric acid, p-hydroxybenzoic acid) and in the treatment of various real wastewaters from agro-food production: (i) deriving from citrus juice production, (ii) extracted concentrated polyphenolics fraction from olive oil milling (OMW) and (iii) OMW derived from three different sources. In the latter cases, tests were made both in a lab-scale reactor and in a larger volume (about 10 l) reactor. The results showed that Cu-PILC layered materials might be used to treat real wastewater from agro-food production, and not only simple model chemicals as typically made in the literature. In all cases, using a semi-batch slurry-type reactor with a continuous feed of H2O2, the behaviour both in TOC (total organic carbon) and in polyphenols abatement may be described using pseudo-first-order reaction rates. Using real wastewater the rate constants are one-two-orders of magnitude lower than using model molecules, and a decrease in the ratio between rate constant of phenols conversion and rate constant of TOC abatement is observed. However, this ratio maintains over one in all cases. A typical value is around two, but the composition of wastewater and reaction conditions influences this ratio. Scaling-up to a larger volume semi-continuous slurry-type reactor causes a further lowering of one-order of magnitude in the rate constants of TOC and polyphenols depletion, due to fouling of the catalyst related to the preferential coupling of the organic radicals and deposition over the catalyst with respect to their further degradation by hydroxyl radicals generated from H2O2 activation on the copper ions of the catalyst. The use of a different reactor to overcome this problem is suggested. Â© 2007 Elsevier Inc. All rights reserved.</t>
  </si>
  <si>
    <t>2-s2.0-37349093017</t>
  </si>
  <si>
    <t>PepT1-Mediated Tripeptide KPV Uptake Reduces Intestinal Inflammation</t>
  </si>
  <si>
    <t>Background &amp; Aims: KPV is a tripeptide (Lys-Pro-Val), which possesses anti-inflammatory properties; however, its mechanisms of action still remain unknown. PepT1 is a di/tripeptide transporter normally expressed in the small intestine and induced in colon during inflammatory bowel disease (IBD). The aim of this study was to 1) investigate whether the KPV anti-inflammatory effect is PepT1-mediated in intestinal epithelian and immune cells, and 2) examine the anti-inflammatory effects in two models of mice colitis. Methods: Human intestinal epithelial cells Caco2-BBE, HT29-Cl.19A, and human T cells (Jurkat) were stimulated with pro-inflammatory cytokines in the present or absence of KPV. KPV anti-inflammatory effect was assessed using a NF-ÎºB luciferase gene reporter, Western blot, real-time RT-PCR and ELISA. Uptake experiments were performed using cold KPV as a competitor for PepT1 radiolabelled substrate or using [3H]KPV to determine kinetic characteristics of KPV uptake. Anti-inflammatory effect of KPV was also investigated in DSS- and TNBS-induced colitis in mice. KPV was added to drinking water and inflammation was assessed at the histologic level and by proinflammatory cytokine mRNA expression. Results: Nanomolar concentrations of KPV inhibit the activation of NF-ÎºB and MAP kinase inflammatory signaling pathways, and reduce pro-inflammatory cytokine secretion. We found that KPV acts via PepT1 expressed in immune and intestinal epithelial cells. Furthermore, oral administration of KPV reduces the incidence of DSS- and TNBS-induced colitis indicated by a decrease in pro-inflammatory cytokine expression. Conclusions: This study indicates tht KPV is transported into cells by PepT1 and might be a new therapeutic agent for IBD. Â© 2008 AGA Institute.</t>
  </si>
  <si>
    <t>2-s2.0-58149347624</t>
  </si>
  <si>
    <t>Preliminary observations on a highly-restricted tableland population of Green and Golden Bell Frogs on the Upper Molonglo River, NSW</t>
  </si>
  <si>
    <t>The Green and Golden Bell Frog Litoria aurea disappeared from the Southern Tablelands of New South Wales in the early 1980's and despite many years of opportunistic survey, it was not until 1999 that it was rediscovered near the Upper Molonglo River east of Queanbeyan.The nearest known populations of the species occur at Kioloa, 85 km east of the site. In order to determine the distribution of the population we undertook surveys and monitoring over a two-year period (September 2000 to April 2002) to establish the extent of the population in the region, and to describe the breeding sites that are still occupied. Fieldwork was hampered considerably by extended drought and in some cases by restrictions on access imposed by landholders.All sites surveyed were within 300 m of the Molonglo River.The species was found to occupy 8 of the 10 wetlands (small billabongs) surveyed, 4 of 5 river sites surveyed on the Molonglo River, and at only 1 of 92 farm dams surveyed. It was also heard calling from a small lake on private property. Of the 14 occupied sites surveyed, only three wetland sites supported &gt;10 adult frogs. Additional surveys of the surrounding district, along with a leaflet drop requesting information on any sightings of bell frogs from local landholders, did not reveal any additional populations. Some breeding sites have been affected by cattle grazing and by conversion of native tussock grassland to improved pasture. However, the major threat to this population in the longer term is likely to be the amphibian chytrid fungal pathogen that is present in the population.We speculate that it is possible that the persistence of the species in this area could relate to the historical contamination of the river and floodplain sediments by heavy metals associated with the old mine tailings dam at Captains Flat. It is possible that this pollution has reduced the impact of chytrid on frogs in this region. Management prescriptions, including for livestock activity in and around wetlands, need to be implemented to ensure the ongoing persistence of this important regional population.</t>
  </si>
  <si>
    <t>2-s2.0-38349101949</t>
  </si>
  <si>
    <t>Predicting estuarine sediment metal concentrations and inferred ecological conditions: An information theoretic approach</t>
  </si>
  <si>
    <t>Empirically derived relationships associating sediment metal concentrations with degraded ecological conditions provide important information to assess estuarine condition. Resources limit the number, magnitude, and frequency of monitoring activities to acquire these data. Models that use available information and simple statistical relationships to predict sediment metal concentrations could provide an important tool for environmental assessment. We developed 45 predictive models for the total concentrations of copper, lead, mercury, and cadmium in estuarine sediments along the Southern New England and Mid-Atlantic regions of the United States. Using information theoretic model-averaging approaches, we found total developed land and percent silt/clay of estuarine sediment were the most important variables for predicting the presence of all four metals. Estuary area, river flow, tidal range, and total agricultural land varied in their importance. The model-averaged predictions explained 78.4, 70.5, 56.4, and 50.3% of the variation for copper, lead, mercury, and cadmium, respectively. Overall prediction accuracies of selected sediment benchmark values (i.e., effects ranges) were 83.9, 84.8, 78.6, and 92.0% for copper, lead, mercury, and cadmium, respectively. Our results further support the generally accepted conclusion that sediment metal concentrations are best described by the physical characteristics of the estuarine sediment and the total amount of urban land in the contributing watershed. We demonstrated that broad-scale predictive models built from existing monitoring data with information theoretic model-averaging approaches provide valuable predictions of estuarine sediment metal concentrations and show promise for future environmental modeling efforts in other regions. Copyright Â© 2008 by the American Society of Agronomy, Crop Science Society of America, and Soil Science Society of America. All rights reserved.</t>
  </si>
  <si>
    <t>2-s2.0-42549153683</t>
  </si>
  <si>
    <t>Evaluating carbon dynamics and microbial activity in arctic soils under warmer temperatures</t>
  </si>
  <si>
    <t>A large portion of carbon (C) is stored in the world's soils, including those of peatlands, wetlands and permafrost. However, there is disagreement regarding the effects of climate change on the rate of organic matter decomposition in permafrost soils of the arctic. In this study it was hypothesized that soil exposed to a higher ambient temperature would have a greater flux of CO2 as well as a change in the metabolic diversity of culturable soil microorganisms. To evaluate this hypothesis we determined soil C dynamics, soil microbial respiration and activity, and 13C and 15N fractionation in laboratory incubations (at 14 and 21Â°C) for an organic-rich soil (Mesic Organic Cryosol) and a mineral soil (Turbic Cryosol) collected at the Daring Lake Research Station in Canada's Northwest Territories. Soil organic C (SOC) and nitrogen (N) stocks (g m-2) and concentration (%) were significantly different (P &lt;0.05) between soil horizons for both soil types. Stable isotope analysis showed a significant enrichment in Î´13C and Î´15N with depth and a depletion in Î´13C and Î´15N with increasing SOC and N concentration. In laboratory incubations, microbial respiration showed three distinct phases of decomposition: a phase with a rapidly increasing rate of respiration (phase 1), a phase in which respiration reached a peak midway through the incubation (phase 2), and a phase in the latter part of the incubation in which respiration stabilized at a lower flux than that of the first phase (phase 3). Fluxes of CO2 were significantly greater at 21Â°C than at 14Â°C. The Î´13C of the evolved CO 2 became significantly enriched with time with the greatest enrichment occurring in phase 2 of the incubation. Soil microbial activity, as measured using Biolog Ecoplatesâ„¢, showed a significantly greater average well color development, richness, and Shannon index at 21Â°C; again the greatest change occurred in phase 2 of the incubation. Principal component analysis (PCA) of the Biolog data also showed a change in the distinct clustering of the soil microbial activity, showing that C sources from the soil were metabolized differently with time at 21 than at 14Â°C, and between soil horizons. Our results show that Canadian arctic soils contain large stores of C, which readily decompose, and that substantial increases in CO2 emissions and changes in the metabolic diversity of culturable soil microorganisms may occur when ambient temperatures increase from 14 to 21Â°C.</t>
  </si>
  <si>
    <t>2-s2.0-39449126807</t>
  </si>
  <si>
    <t>Development, composition and age of indurated sand layers in the Late Quaternary coastal deposits of northern Moreton Bay, Queensland</t>
  </si>
  <si>
    <t>Indurated sand in the Late Quaternary coastal plain succession of northern Moreton Bay was examined in sand-mine pits, drillcores and the eroded bank of an estuarine channel. Samples show that the cements usually coat grains and partially infill interstitial pores. Distinctive cement habits reflect different constituents that are dominantly kaolinite and amorphous organic-rich complexes. Trace-metal concentrations in the cements are lower than previously reported for soils and estuarine sediments in the study region. Optically stimulated luminescence and thermoluminescence ages of these deposits indicate that pedogenic induration occurs over long periods, up to approximately 90 000 years, with only incipient induration evident in deposits 16 000 - 2600 years old. However, the rate of induration is far higher in relatively coarse channel fill, in which mineral and amorphous organic-rich cements have precipitated from shallow groundwater that flowed laterally through the deposit. The degree of induration, therefore, is strongly influenced by the original depositional texture and morphology of deposits, with well-indurated gravely channel fill (76 700 Â± 6500 y), at least 2 m thick, sitting adjacent to medium-grained sand probably of dune origin, which contains a 30 cm-thick induration horizon (98 000 Â± 9900 y).</t>
  </si>
  <si>
    <t>2-s2.0-37348998904</t>
  </si>
  <si>
    <t>Nest distribution shaping within-stream variation in Atlantic salmon juvenile abundance and competition over small spatial scales</t>
  </si>
  <si>
    <t>1. Spatial heterogeneity in population density is predicted to have important effects on population characteristics, such as competition intensity and carrying capacity. Patchy breeding distributions will tend to increase spatial heterogeneity in population density, whereas dispersal from breeding patches will tend to decrease it. The potential for dispersal to homogenize densities is likely to differ both among organisms (e.g. plants vs. mobile animals) and throughout ontogeny (e.g. larvae vs. adults). However, for mobile organisms, experimental studies of the importance of breeding distributions from the wild are largely lacking. 2. In the present study, experimental manipulations replicated over eight natural streams and 2 years enabled us to test for effects of the distribution of Atlantic salmon eggs over spatial scales which are relevant to local interactions among individuals. Artificial nests were placed along 250 m study reaches at one of two levels of nest dispersion - patchy (two nests per stream) and dispersed (10 nests per stream) - while holding total egg density (eggs m-2 stream area) constant. 3. Nest dispersion had significant effects on the spatial distribution of the resulting juveniles in their first summer. Patchy nest distributions resulted in a highly right-skewed frequency distribution of local under-yearling densities (among 25 m sampling sections), as sample sections adjacent to the nest sites had relatively high densities. In contrast, dispersed nest distributions yielded approximately normal density distributions. Sections with high relative densities in the patchy nest distribution treatments also had relatively small juvenile body sizes, and patchy egg distribution appeared to produce a higher redistribution of individuals from the first to the second juvenile growth season than the dispersed distribution. 4. Because patchy breeding distribution combined with limited early dispersal can create spatial variation in density over scales directly relevant for individual interactions, this will be one important component in determining mean levels of early juvenile competition and its spatial variation within populations. Assuming random or ideal-free distribution of individuals may therefore underestimate the mean level of density experienced by juveniles over surprisingly small spatial scales (orders of magnitude smaller than total spatial extent of populations), even for mobile organisms. Â© 2007 The Authors.</t>
  </si>
  <si>
    <t>2-s2.0-49149100383</t>
  </si>
  <si>
    <t>Macrofossil evidence for pre-settlement vegetation of Central Otago's basin floors and gorges</t>
  </si>
  <si>
    <t>Composition of pre-settlement vegetation communities in the semi-arid Central Otago lowlands has been one of New Zealand's longstanding ecological puzzles. Uncertainty is due largely to a paucity of fossil data. Here, we provide new evidence for pre-settlement vegetation in the region based on analyses of plant macrofossils from 15 late Pleistocene and Holocene lowland sites. The assemblages represent two habitat types: wooded or partially wooded intermontane basin-floor wetlands, and low forest and/or shrubland habitats in the Kawarau and Clutha River gorges. In both habitat types, plant communities appear to have been predominantly woody, with significant components of herbaceous dicotyledons but few grasses. Both habitats seem to have undergone major post-settlement vegetation transformation. Several presently common taxa were rare or absent before human settlement, but others (including threatened spring annuals), now rare or extinct in the region, were formerly more common. Â© 2008 Taylor &amp; Francis Group, LLC.</t>
  </si>
  <si>
    <t>2-s2.0-84904330884</t>
  </si>
  <si>
    <t>Chemical limnology and waterbird use of an Urban constructed Wetland</t>
  </si>
  <si>
    <t>The Sackville Waterfowl Park is a 19-ha shallow freshwater constructed wetland located in Sackville, New Brunswick, Canada. The objectives of this ongoing study are to determine the relationships between chemical limnology, primary productivity, macroinvertebrate abundance and waterbird density in this urban wetland and if these change with increasing duration of flooding. Based on total phosphorous and chlorophyll-a, this wetland would be categorized eutrophic. Annual mean concentrations of total phosphorous, total organic carbon and chlorophyll-a, did not decline during 1992-1996, a period from four to eight years after the creation of this wetland. Total nitrogen concentrations did however decline during this time period. Associated with high nutrient availability there was an abundance of macroinvertebrates with mean dry weight per activity trap ranging from 7-560 mg. Six different species of fish were caught in minnow traps, with mean number of fish caught per trap increasing from 10 to 27 during 1993-1996. The urban setting of the park has not deterred wildlife from using it, with over 160 species of birds being observed. There have been 26 species confirmed breeding in the park. There was an average of 49 broods of waterbirds produced annually during 1993-96, one of the highest reported brood densities in Atlantic Canada. These results suggest that constructing wetlands in an urban environment can create excellent wildlife habitat.</t>
  </si>
  <si>
    <t>2-s2.0-39749111920</t>
  </si>
  <si>
    <t>Development and demonstration of a free surface flow-dependent sampling technology</t>
  </si>
  <si>
    <t>Statistical assessment of water quality data, obtained at the South Florida Water Management District (West Palm Beach, Florida) S-65E structure, illustrated significant differences and inconsistency in nutrient concentrations (Daas and Ebadian, 2003). The evaluation showed that currently used water sampling techniques are inadequate because of deficiencies in functionality and sensitivity to flow conditions at the structure. Moreover, the study indicated the need for a more precise sampling technology, which would consider variations in the velocity profile across the water column during the sampling process. Therefore, a new prototype sampling technology was designed and tested in a pilot open channel. The new sampler had the capability to collect discrete aliquot volumes of water samples that are proportional to the corresponding point velocity at each of these depths. The discrete aliquot volumes were blended to provide an integrated sample that captures the variations in the velocity profile.</t>
  </si>
  <si>
    <t>2-s2.0-39049093655</t>
  </si>
  <si>
    <t>In vitro leukocyte-encapsulation model in rainbow trout (Oncorhynchus mykiss)</t>
  </si>
  <si>
    <t>We developed an in vitro model to study the cellular and molecular mechanisms of granulomatous inflammation in response to invading pathogens. Ichthyophonus hoferi was used as a target for encapsulation by cultivated leukocytes from the kidney of the rainbow trout (Oncorhynchus mykiss). The encapsulation process was observed over 1 week. The leukocytes were identified as either macrophages in the inner layer, or neutrophils and lymphocytes in the outer layer. The encapsulation response was inhibited by treatment with heat, but not formalin or methanol. The recognition of heat-unstable molecules on the pathogen surface could induce encapsulation. Increased expression of pro-inflammatory cytokines, such as interleukin (IL)-1Î², IL-8 and tumor necrosis factor-Î±2, was observed during encapsulation. These cytokines might play crucial roles in the encapsulation process. In particular, IL-8, which was expressed at a late phase, might recruit specific cell populations, such as the lymphocytes comprising the outer cellular layer around the target. Â© 2007 Elsevier Ltd. All rights reserved.</t>
  </si>
  <si>
    <t>2-s2.0-66049100367</t>
  </si>
  <si>
    <t>Understanding sediment dynamics using geological and engineering approaches: A case study of the buffalo river area of concern, Buffalo, New York</t>
  </si>
  <si>
    <t>A combination of geological and engineering approaches was applied to better understand sediment movement along a contaminated river bed and provide support for remediation decision making. The geological approach, using sediment trend analysis (STA) and sideâ€scan sonar mapping, helps interpret sedimentary processes acting over longer terms, while the engineering approach, based on a threeâ€dimensional sediment transport model, illustrates sediment movement over shorter times, such as might be driven by storm events. The study site was the lower portions of the Buffalo River (Buffalo, NY), which is a tributary to Lake Erie and is an Area of Concern (AoC), as identified by the International Joint Commission due to beneficial use impairments primarily associated with contaminated sediment. Results from STA indicate two distinct flow regimes: a downstream regime dominated by fluvial processes and an upstream regime driven by changes in the level of Lake Erie. Where the two flow regimes intersect, sediment furrows are found. These features have been observed in this portion of the river over the past fifteen years and show characteristic â€˜tuning forksâ€™ opening in both upstream and downstream directions, indicating a bidirectional flow regime. Upstream movement of sediment also was found with the sediment transport model, which links hydrodynamic and particle tracking components to calculate transport pathways. Such movement is apparently generated by high amplitude seiches common to Lake Erie. Upstream sediment transport was not expected, but is consistent with the interpretation of results from each of the three different approaches. This combination of techniques has provided insights about shortâ€term and longerâ€term sedimentation processes, which is helpful in choosing among management and remediation options for river restoration. Â© 2008 Taylor and Francis Group, LLC.</t>
  </si>
  <si>
    <t>2-s2.0-55349119510</t>
  </si>
  <si>
    <t>Atmospheric patterns for heavy rain events in Calabria</t>
  </si>
  <si>
    <t>This study investigates the atmospheric pattern circulations associated with heavy rainfall (HR) days in Calabria, southern Italy, and contributes to the understanding of the dynamical mechanisms that produce those events. Heavy rainfall days are extracted from the raingauge database of the \Protezione Civile Regionale\", which has more than a hundred pluviometric stations for the period 1999-2007 (eight years). To study the synoptic atmospheric circulations associated with HR we use the Regional Atmospheric Modeling System (RAMS) gridded data field of 925 hPa and 500 hPa geopotential height. First the number of variables is reduced by principal component analysis (PCA), then a cluster analysis (CA) is applied on those new atmospheric variables and eleven atmospheric patterns are obtained. Clear associations emerged between each of the circulation types and rainfall patterns over Calabria for HR days. These associations can be explained by the interaction between the complex orography of the region, the sea and the synoptic scale flow."</t>
  </si>
  <si>
    <t>2-s2.0-85032770601</t>
  </si>
  <si>
    <t>Smart video surveillance for proactive security</t>
  </si>
  <si>
    <t>An overview of smart video surveillance technologies and their applications specifically in the very busy area of Time Square in New York are summarized. The highly specialized techniques and algorithms used in a typical smart surveillance system includes plug-and-play analytics frameworks; object detection and tracking; object and color classification; alert definition and detection; database event indexing; and search and retrieval. A high level of representation of the system consisted of cameras on the street connected to a video encoder that converts the video into an IP stream. These streams are aggregated and stored onto a server by a video management system that manages the cameras, video archive, and monitors The video analytics or the software algorithm components run on the server and provides real-time threat alerts and rapid video search. To date, the intelligent (smart) surveillance makes the traditional video monitoring and investigation process more scalable and effective.</t>
  </si>
  <si>
    <t>2-s2.0-49249120036</t>
  </si>
  <si>
    <t>Lithium deintercalation in LiFePO&lt;inf&gt;4&lt;/inf&gt;nanoparticles via a domino-cascade model</t>
  </si>
  <si>
    <t>Lithium iron phosphate is one of the most promising positive-electrode materials for the next generation of lithium-ion batteries that will be used in electric and plug-in hybrid vehicles. Lithium deintercalation (intercalation) proceeds through a two-phase reaction between compositions very close to LiFePO4 and FePO4. As both endmember phases are very poor ionic and electronic conductors, it is difficult to understand the intercalation mechanism at the microscopic scale. Here, we report a characterization of electrochemically deintercalated nanomaterials by X-ray diffraction and electron microscopy that shows the coexistence of fully intercalated and fully deintercalated individual particles. This result indicates that the growth reaction is considerably faster than its nucleation. The reaction mechanism is described by a 'domino-cascade model' and is explained by the existence of structural constraints occurring just at the reaction interface: the minimization of the elastic energy enhances the deintercalation (intercalation) process that occurs as a wave moving through the entire crystal. This model opens new perspectives in the search for new electrode materials even with poor ionic and electronic conductivities. Â© 2008 Macmillan Publishers Limited. All rights reserved.</t>
  </si>
  <si>
    <t>2-s2.0-38049160145</t>
  </si>
  <si>
    <t>Genesis of post-hotspot, A-type rhyolite of the Eastern Snake River Plain volcanic field by extreme fractional crystallization of olivine tholeiite</t>
  </si>
  <si>
    <t>Rhyolites occur as a subordinate component of the basalt-dominated Eastern Snake River Plain volcanic field. The basalt-dominated volcanic field spatially overlaps and post-dates voluminous late Miocene to Pliocene rhyolites of the Yellowstone - Snake River Plain hotspot track. In some areas the basalt lavas are intruded, interlayered or overlain by âˆ¼15 km3 of cryptodomes, domes and flows of high-silica rhyolite. These post-hotspot rhyolites have distinctive A-type geochemical signatures including high whole-rock FeOtot/ (FeOtot+MgO), high Rb/Sr, low Sr (0.5-10 ppm) and are either aphyric, or contain an anhydrous phenocryst assemblage of sodic sanidine Â± plagioclase + quartz &gt; fayalite + ferroaugite &gt; magnetite &gt; ilmenite + accessory zircon + apatite + chevkinite. Nd- and Sr-isotopic compositions overlap with coeval olivine tholeiites (ÎµNd=-4 to -6; 87Sr/ 86Sri=0.7080-0.7102) and contrast markedly with isotopically evolved Archean country rocks. In at least two cases, the rhyolite lavas occur as cogenetic parts of compositionally zoned (âˆ¼55-75% SiO2) shield volcanoes. Both consist dominantly of intermediate composition lavas and have cumulative volumes of several 10's of km3 each. They exhibit two distinct, systematic and continuous types of compositional trends: (1) At Cedar Butte (0.4 Ma) the volcanic rocks are characterized by prominent curvilinear patterns of whole-rock chemical covariation. Whole-rock compositions correlate systematically with changes in phenocryst compositions and assemblages. (2) At Unnamed Butte (1.4 Ma) the lavas are dominated by linear patterns of whole-rock chemical covariation, disequilibrium phenocryst assemblages, and magmatic enclaves. Intermediate compositions in this group resulted from variable amounts of mixing and hybridization of olivine tholeiite and rhyolite parent magmas. Interestingly, models of rhyolite genesis that involve large degrees of melting of Archean crust or previously consolidated mafic or silicic Tertiary intrusions do not produce observed ranges of Nd- and Sr-isotopes, extreme depletions in Sr-concentration, and cogenetic spectra of intermediate rock compositions for both groups. Instead, least-squares mass-balance, energy-constrained assimilation and fractional crystallization modeling, and mineral thermobarometry can explain rhyolite production by 77% low-pressure fractional crystallization of a basaltic trachyandesite parent magma (âˆ¼55% SiO2), accompanied by minor (0.03-7%) assimilation of Archean upper crust. We present a physical model that links the rhyolites and parental intermediate magmas to primitive olivine tholeiite by fractional crystallization. Assimilation, recharge, mixing and fractional melting occur to limited degrees, but are not essential parts of the rhyolite formation process. Â© Springer-Verlag 2007.</t>
  </si>
  <si>
    <t>2-s2.0-38149101756</t>
  </si>
  <si>
    <t>Thermoeconomic analysis of pressurized hybrid SOFC systems with CO&lt;inf&gt;2&lt;/inf&gt;separation</t>
  </si>
  <si>
    <t>In this paper, the results of the thermodynamic and economic analyses of distributed power generation plants (1.5 MWe) are described and compared. The results of an exergetic analysis are also reported, as well as the thermodynamic details of the most significant streams of the plants. The integration of different hybrid solid oxide fuel cell (SOFC) system CO2 separation technologies characterizes the power plants proposed. A hybrid system with a tubular SOFC fed with natural gas with internal reforming has been taken as reference plant. Two different technologies have been considered for the same base system to obtain a low CO2 emission plant. The first technology involved a fuel decarbonization and CO2 separation process placed before the system feed, while the second integrated the CO2 separation and the energy cycle. The first option employed fuel processing, a technology (amine chemical absorption) viable for short-term implementation in real installations while the second option provided the CO2 separation by condensing the steam from the system exhaust. The results obtained, using a Web-based Thermo Economic Modular Program software, developed by the Thermochemical Power Group of the University of Genoa, showed that the thermodynamic and economic impact of the adoption of zero emission cycle layouts based on hybrid systems was relevant. Â© 2007 Elsevier Ltd. All rights reserved.</t>
  </si>
  <si>
    <t>2-s2.0-84983078773</t>
  </si>
  <si>
    <t>Use of Quaternary travertines of central-southern Italy as archives of paleoclimate, paleohydrology and neotectonics</t>
  </si>
  <si>
    <t>This paper reports how travertine of central-southern Italy, formed in response to the extensive circulation of waters inside the regional aquifer hosted in the Mesozoic carbonate sequences, can be used as a tool for paleoclimatic, neotectonic and paleohydrological investigations. CO2-rich thermal springs, CO2 vents and travertine are frequent occurrences of the peri-Tyrrhenian sector of central-southern Italy. In a crust affected by mantle magmas triggering fluids motion, among others CO2 from several horizons at variable depth, the Î´13C of CO3-ions of dissolved travertine suggests the type of circulation and the prevalent CO2 source involved. More negative values suggest \normal\" topographically driven circulation in karstic circuits, where CO2 derives from soil (bacteria); more positive values suggest the inflow into the karstic circuits of deep CO2. Such rising CO2, together with other acidic gases (e.g. H2S) greatly enhances limestone dissolution. Accordingly, the travertine formed at the surface (metheogene vs thermogene) reflects the type of \"mother\" CO2 involved in the dissolution process. In this way, travertine can be used to trace the evolution of paleohydrothermal systems in areas where there are no thermal features at surface. In terms of tectonic tool, since active and fossil travertine in the Apennines can be found at very different elevations, their formation age reflects the difference in elevation between the present and the past karstic circulation. Being the Apennines a young, very active orogen, the described methodology of using travertine as a benchmark for paleohydrology, suggests for a vertical isostatic rate of 0.7 mm/y. Being very sensitive to environmental conditions, travertine can also be used as a tracer for paleoclimate. The parallel investigation on the stable isotopic composition (Î´18O, Î´13C) of the dissolved CO3-ions, and palynological profiles in two Pleistocene deposits of central Italy (Serre di Rapolano and Tivoli, the latter in progress), allowed to describe variations in the last ca 120 kyrs. The correspondence between observed environmental fluctuations in pollen and isotopes, as well as with other proxies in nearby terrestrial deposits, and with more global proxies (ice-core and foraminifera) seems possible and demonstrates that travertine can be used to investigate the paleoclimate of the late Quaternary. This is in line with the observation that most of dated travertine in central Italy cluster in interglacial periods. This coincidence seems reasonable: 1) because the deposition of travertine is depending upon rainfall amounts, and 2) because in glacial periods, the lower level of the oceans also lowers the base level of karstic circulation."</t>
  </si>
  <si>
    <t>2-s2.0-38649098486</t>
  </si>
  <si>
    <t>Organic-inorganic hybrid materials for flexible optical waveguide applications</t>
  </si>
  <si>
    <t>Novel organic-inorganic hybrid materials of 3-acryloxypropyl trimethoxysilane and 4,4â€²-(hexafluoroisopropylidene)diphenol were synthesized by non-hydrolytic sol-gel processing. Thick, crack-free films were produced by spin-coating without high volume shrinkage during further treatment of the films. The optical properties of the materials were precisely tailored by adjusting the chemical composition of the materials. The tunability of the refractive index allowed us to fabricate step-index optical waveguide structures with well-defined and reproducible refractive index differences to within 0.001. The relatively large, negative thermo-optic coefficients (dn/dT, Â°C) were obtained in the temperature range below 100 Â°C and displayed a systematic decrease with the addition of the organic compounds. Using these hybrid materials, we fabricated a flexible optical waveguide based on a soft-lithography technique. The bending loss of a flexible waveguide array was measured and found to yield no significant loss above 2 mm diameter curvature. The transmission performance of each waveguide channel was tested using a 10 Gbps data stream. The electrical output signal from a photodetector, connected to a wide-band oscilloscope, displays a clear 10 Gbps eye pattern. Â© The Royal Society of Chemistry.</t>
  </si>
  <si>
    <t>2-s2.0-47749145364</t>
  </si>
  <si>
    <t>Wind tunnel test for vortex-induced vibration of vehicle-bridge system section model</t>
  </si>
  <si>
    <t>Vortex-induced vibration of bridges happens at a relatively low wind speed and while vehicles often run on a bridge at that wind speed. Thus, it is necessary to study how the vehicles influence vortex-induced vibration of vehicle-bridge systems. Based on the project of Shanghai Bridge over Yangtse River, the wind tunnel test for vortex-induced vibrations of vehicle-bridge system of a 1:60 model is presented. The wind tunnel test is introduced in detail including the equipments, test procedures and discussion of results. The results show that the vehicles have much influence on vortex-induced vibration of vehicle-bridge system for the Shanghai Bridge over Yangtse River. With speed increasing, the displacement of the bridge with vehicles fluctuates larger than that of the bridge without vehicles. The frequencies of vibration could be divided into three stages, vertical vibration frequency for the first stage, torsional vibration frequency for the second stage, and suspension system vibration frequency for the third stage. For the bridge with vehicles, vertical vortexinduced vibration was accompanied with torsional vibration and the frequencies of the two vibrations are equal. The displacement of vortex-induced vibration for the bridge with vehicles was larger than that of vortex-induced vibration for the bridge without vehicles. Due to the disturbance of vehicles, the lock-in wind speed region of the vortex-induced vibration appears ahead. Copyright Â© 2008 by ABCM.</t>
  </si>
  <si>
    <t>2-s2.0-38949130512</t>
  </si>
  <si>
    <t>Investigating agricultural sustainability and strategies in northern Mesopotamia: results produced using a socio-ecological modeling approach</t>
  </si>
  <si>
    <t>Some of the most politically and culturally significant cities in first millennium BC northern Mesopotamia were located in agriculturally marginal landscapes. In order to sustain these settlements, variant cultivation techniques were practiced by local populations. Understanding the dynamics and implications of crop management practices requires that socio-ecological variables be addressed over recurrent crop cycles. This paper employs a coupled socio-ecological modeling approach that enables interactions between a quantitative environmental model and an agent-based social model by using the ENKIMDU simulation tool. The reconstructed landscape near the ancient city of Assur is used as the example setting to test the effectiveness of simulated cultivation strategies. These methods include sole dependence on biennial fallow and rainfall, gravity flow irrigation, application of manure, and the integration of all these approaches. Results obtained within ENKIMDU attempt to delineate agricultural constraints and potential benefits of the specific anthropogenic processes and strategies addressed. Â© 2007.</t>
  </si>
  <si>
    <t>2-s2.0-47049113129</t>
  </si>
  <si>
    <t>Destabilization of laminar wall jet flow and relaminarization of the turbulent confined jet flow in axially rotating circular pipe</t>
  </si>
  <si>
    <t>Destabilization and relaminarization phenomena have been investigated in an axially rotating circular duct. Standard k-Îµ model with modification for streamline curvature has been used in the numerical study. The laminar and turbulent velocity distributions at inlet have been observed to become turbulent and laminar, respectively, toward the exit of the pipe. A local velocity profile with parabolic or nearly uniform variation has been considered as the characteristic of laminarlike or turbulent flow, respectively, and change-over of flow from former to the later variation or vice versa has been taken to characterize de stabilization and relaminarization, respectively. The predicted azimuthal velocity component was found to be reasonably accurate near the wall and not so encouraging in the core region of the swirling flow. The recirculation bubble generated by a central jet flow at the wall has been observed to reduce in size due to rotation of the pipe confirming the relaminarization phenomenon, whereas with laminar wall jet waspredicted recirculation bubble growing with rotation rate manifesting the destabilization effects. Copyright Â© 2008 by ASME.</t>
  </si>
  <si>
    <t>2-s2.0-35648935035</t>
  </si>
  <si>
    <t>Influence of aeration rate and biodegradability fractionation on composting kinetics</t>
  </si>
  <si>
    <t>The influences of aeration rate and biodegradability fractionation on biodegradation kinetics during composting were studied. The first step was the design of a suitable lab-reactor that enabled the simulation of composting. The second step comprised of composting trials of six blends of sludge (originating from a food processing effluent) with wood chips using aeration rates of 1.69, 3.62, 3.25, 8.48, 11.98 and 16.63 L/h/kg DM of mixture. Biodegradation was evaluated by respiration measurements and from the analysis of the substrate (dry matter, organic matter, total carbon and chemical oxygen demand removal). Continuous measurement of oxygen consumption was coupled with the analysis of initial substrate and composted product for chemical oxygen demand (in the soluble and non-soluble fractions), which enabled an evaluation of the organic matter biodegradability. Oxygen requirements to remove both the easily and slowly biodegradable fractions were determined. Dividing the substrate into different parts according to biodegradability allowed explanation of the influence of aeration rate on stabilization kinetics. Considering that the biodegradation kinetics were of the first-order, the kinetic constants of the easily and slowly biodegradable fractions were calculated as a function of temperature. The methodology presented here allows the comparison of organic wastes in terms of their content of easily and slowly biodegradable fractions and the respective biodegradation kinetics. Â© 2006 Elsevier Ltd. All rights reserved.</t>
  </si>
  <si>
    <t>2-s2.0-36549042545</t>
  </si>
  <si>
    <t>A kinetic study of the recovery of platinum ions from an artificial aqueous solution by immobilized Saccharomyces cerevisiae biomass</t>
  </si>
  <si>
    <t>Biosorption has many advantages over conventional metal recovery processes such as chemical precipitation and electrowinning. One of these is the rapid rate at which the reaction occurs, resulting in the need for only short contact times for batch processing of aqueous metal-containing wastes. Factors such as metal concentration in solution, solution temperature and sorbent concentration all affect the rate at which the sorption reaction takes place. The mechanism of the sorption also influences the kinetics, with the first-order physical sorption mechanisms allowing rapid establishment of equilibrium conditions, while the second-order chemical mechanisms result in slow kinetics with equilibrium establishment taking as long as 24-48 h to occur. The sorption of platinum by immobilized Saccharomyces cerevisiae biomass was observed to be a chemical sorption mechanism, with rapid initial sorption resulting in removal of approximately 70% of the metal from a 50 mg/l platinum solution in 5 min. The reaction was either endothermic or exothermic, depending on the temperature, and the rate was increased by an increase in solution temperature up to 37 Â°C. Calculated activation energies were in the region recognized as indicating a chemical sorption mechanism. The results obtained thus indicate that sorption of platinum from aqueous waste solutions is a rapid, and thus cost effective, method for the recovery of platinum from waste streams. Â© 2007 Elsevier Ltd. All rights reserved.</t>
  </si>
  <si>
    <t>2-s2.0-40949146182</t>
  </si>
  <si>
    <t>Biodynamic modeling of PCB uptake by Macoma balthica and Corbicula fluminea from sediment amended with activated carbon</t>
  </si>
  <si>
    <t>Activated carbon amendment was assessed in the laboratory as a remediation strategy for freshwater sediment contaminated with polychlorinated biphenyls (PCBs) from the Grasse River (near Massena, NY). Three end points were evaluated: aqueous equilibrium PCB concentration, uptake into semipermeable membrane devices (SPMDs), and 28-day bioaccumulation in the clam Corbicula fluminea. PCB uptake by water, SPMDs, and clams followed similar trends, with reductions increasing as a function of carbon dose. Average percent reductions in clam tissue PCBs were 67, 86, and 95% for activated carbon doses of 0.7, 1.3, and 2.5% dry wt, respectively. A biodynamic model that incorporates sediment geochemistry and dietary and aqueous uptake routes was found to agree well with observed uptake by C. fluminea in our laboratory test systems. Results from this study were compared to 28-day bioaccumulation experiments involving PCB-contaminated sediment from Hunters Point Naval Shipyard (San Francisco Bay, CA) and the clam Macoma balthica. Due to differences in feeding strategy, M. balthica deposit-feeds whereas C. fluminea filter-feeds, the relative importance of the aqueous uptake route is predicted to be much higher for C. fluminea than for M. balthica. Whereas M. balthica takes up approximately 90% of its body burden through sediment ingestion, C. fluminea only accumulates approximately 45% via this route. In both cases, results strongly suggest that it is the mass transfer of PCBs from native sediment to added carbon particles, not merely reductions in aqueous PCB concentrations, that effectively reduces PCB bioavailability and uptake by sediment-dwelling organisms. Â© 2008 American Chemical Society.</t>
  </si>
  <si>
    <t>2-s2.0-40049109360</t>
  </si>
  <si>
    <t>Recent water level declines in the Lake Michigan-Huron system</t>
  </si>
  <si>
    <t>Great Lakes water levels have fluctuated over thousands of years. High water levels were a problem in the 1980s, but a recent sudden drop in Lakes Michigan and Huron has caused particular concern, in part because lower water levels are consistent with many global climate change scenarios. We examined water level data (1860-2006) representing Lakes Michigan and Huron to evaluate changes in both long-term and seasonal patterns over time, and explore relationships with candidate predictor variables. Our tools for this analysis included both Seasonal Trend decomposition using Loess (STL), and dynamic linear models (DLM). In addition to the recent decline, STL results reveal a sustained decline around 1900, a long-term periodicity of âˆ¼30 years, and an unexpected correspondence with sunspot activity. DLM results indicate a relationship with precipitation over a three-year lagged period, which has been essentially unchanging from 1900 to present. Additionally, the DLM highlights an underlying lake level decline beginning in âˆ¼1973 and continuing to the present, which may have been obscured by concurrently increasing precipitation into the 1990s. The current underlying decline might be related to a simultaneous evaporation increase, however, our model could not confirm this relationship, possibly due to the shorter period of record for evaporation data. We cannot be certain that the present observed water level drop is caused by factors related to global climate change, or that it portends a long-term problem. However, because the underlying decline has been ongoing for âˆ¼33 years it may be prudent to include lower lake levels in future management planning. Â© 2008 American Chemical Society.</t>
  </si>
  <si>
    <t>2-s2.0-36749080520</t>
  </si>
  <si>
    <t>Water level variations in the Neuse and Pamlico Estuaries, North Carolina due to local and remote forcing</t>
  </si>
  <si>
    <t>Water level time series records from the Neuse and Pamlico River Estuaries were statistically compared to local and distant wind field data, water level records within the Pamlico Sound and also coastal ocean sites to determine the relative contribution of each time series to water levels in the Neuse and Pamlico Estuaries. The objectives of this study were to examine these time series data using various statistical methods (i.e. autoregressive, empirical orthogonal function analysis (EOF), exploratory data analysis (EDA)) to determine short- and long-time-scale variability, and to develop predictive statistical models that can be used to estimate past water level fluctuations in both the Neuse Estuary (NE) and Pamlico Estuary (PE). Short- and long-time-scale similarities were observed in all time series of estuarine, Pamlico Sound and subtidal coastal ocean water level and wind component data, due to events (nor'easters, fronts and tropical systems) and seasonality. Empirical orthogonal function analyses revealed a strong coastal ocean and wind field contribution to water level in the NE and PE. Approximately 95% of the variation was captured in the first two EOF components for water level data from the NE, sound and coastal ocean, and 70% for the PE, sound and coastal ocean. Spectral density plots revealed strong diurnal signals in both wind and water level data, and a strong cross correlation and coherency between the NE water level and the North/South wind component. There was good agreement between data and predictions using autoregressive statistical models for the NE (R2 = 0.92) and PE (R2 = 0.76). These methods also revealed significant autoregressive lags for the NE (days 1 and 3) and for the PE (days 1, 2 and 3). Significant departures from predictions are attributed to local meteorological and hydrological events. The autoregressive techniques showed significant predictive improvement over ordinary least squares methods. The results are considered within the context of providing long time-scale hindcast data for the two estuaries, and the importance of these data for multidisciplinary researchers and managers. Â© 2007 Elsevier Ltd. All rights reserved.</t>
  </si>
  <si>
    <t>2-s2.0-36249003968</t>
  </si>
  <si>
    <t>Effectiveness of household reverse-osmosis systems in a Western U.S. region with high arsenic in groundwater</t>
  </si>
  <si>
    <t>It is well known to the public in Lahontan Valley in rural Nevada, USA, that local aquifers produce water with varied, but sometimes very high concentrations of arsenic (&gt; 4 ppm). As a result, many residents of the area have installed household reverse-osmosis (RO) systems to produce drinking water. We examined performance of RO systems and factors associated with arsenic removal efficiency in 59 households in Lahontan Valley. The sampling results indicated that RO systems removed an average of 80.2% of arsenic from well water. In 18 of the 59 households, arsenic concentrations exceeded 10 ppb in treated water, with a maximum in treated water of 180 ppb. In 3 of the 59 households, RO treatment had little effect on specific conductance, indicating that the RO system was not working properly. Two main factors lead to arsenic levels in treated water exceeding drinking-water standards in the study area. First, arsenic concentrations were high enough in some Lahontan Valley wells that arsenic levels exceeded 10 ppb even though RO treatment removed more than 95% of the arsenic. Second, trivalent As+ 3 was the dominant arsenic species in approximately 15% of the wells, which significantly reduced treatment efficiency. Measurements of specific conductance indicated that efficiency in reducing arsenic levels did not always correlate with reductions in total dissolved solids. As a consequence, improvements in taste of the water or simple measurements of specific conductance made by technicians to test RO systems can mislead the public into assuming the water meets safety standards. Actual measurements of treated water are necessary to assure that household RO systems are reducing arsenic concentrations to safe levels, particularly in areas where groundwater has high arsenic concentrations or where As+ 3 is the dominant species. Â© 2007 Elsevier B.V. All rights reserved.</t>
  </si>
  <si>
    <t>2-s2.0-38649098462</t>
  </si>
  <si>
    <t>Simultaneous determination of calcium and magnesium by derivative spectrophotometry in pharmaceutical products</t>
  </si>
  <si>
    <t>First- and second-derivative spectrophotometric methods for the simultaneous determination of calcium and magnesium in their mixtures are described. The methods are based on the colored complexes formed by calcium and magnesium with bromopyrogallol red in presence of Tween 80 as a surfactant. The zero-crossing method has been utilized to measure the first- and second-derivative value of the derivative spectrum. Calcium (0.8-4.8 Î¼g ml-1) is determined in the presence of magnesium (0.5-3.5 Î¼g ml-1) at the pH 10 and vice versa at zero-crossing wavelengths of 544.5 and 570 nm in the first-derivative procedure and 574 and 531 nm in the second-derivative procedure, respectively. The detection limits achieved were 0.0575 Î¼g ml-1 of calcium and 0.03 Î¼g ml-1 of magnesium. The relative standard deviations were in all instances less than 2%. The proposed method has been applied to the simultaneous determination of calcium and magnesium in different samples: commercial multivitamin, human serum and drinking water where excellent agreement between reported and obtained results was achieved. Â© 2007 Elsevier B.V. All rights reserved.</t>
  </si>
  <si>
    <t>2-s2.0-41349098196</t>
  </si>
  <si>
    <t>Risk factors for polydrug use in a native American population</t>
  </si>
  <si>
    <t>The Diagnostic Interview Schedule was used in 1993-1995 to collect information on the use of alcohol and other substances from 1,086 Navajo Indians living on or near their reservation in the southwestern United States. Bivariate and multivariate analyses are used to show that age of first alcohol use has declined over the past 50 years and is a significant risk factor for both alcohol dependence and polysubstance use. Limitations are noted. Copyright Â© 2008 Informa Healthcare USA, Inc.</t>
  </si>
  <si>
    <t>2-s2.0-38149031717</t>
  </si>
  <si>
    <t>Mitochondrial-mediated apoptosis in neural stem cells exposed to manganese</t>
  </si>
  <si>
    <t>Manganese is an essential nutrient for humans that has to be maintained at proper levels for normal brain functioning. However, manganese also acts as a toxicant to the brain, and several studies have linked exposure to excessive manganese to neurotoxicity in adults. A recent report has suggested that ingesting high doses of manganese via drinking water can impede intellectual functions in children. It is known that during development, the nervous system is particularly vulnerable to different types of injuries and toxicants. Neural stem cells (NSCs) play an essential role in both the developing nervous system and the adult brain where the capacity for self-renewal may be important. In the present study, we have used NSCs to investigate the molecular mechanisms involved in manganese developmental neurotoxicity. The results show that primary cultures of rat embryonic cortical NSCs as well as the murine-derived multipotent NSC line C17.2 undergo apoptotic cell death via a mitochondrial-mediated pathway in response to manganese. Exposed cells exhibit typical apoptotic features, such as chromatin condensation and cell shrinkage, mitochondrial cytochrome c release, activation of caspase-3, and caspase-specific cleavage of the endogenous substrate poly (ADP-ribose) polymerase. In addition, our data also show that reactive oxygen species formation plays a role in the onset of manganese toxicity in NSCs. Â© The Author 2007. Published by Oxford University Press on behalf of the Society of Toxicology. All rights reserved.</t>
  </si>
  <si>
    <t>2-s2.0-41349083177</t>
  </si>
  <si>
    <t>Exploring associations between perceived HCV status and injecting risk behaviors among recent initiates to injecting drug use in Glasgow</t>
  </si>
  <si>
    <t>The aim of this study was to explore the influence of testing for hepatitis C virus (HCV) and perceived HCV status on injecting risk behavior. A cross-sectional, community-wide survey was undertaken at multiple sites throughout Greater Glasgow during 2001-2002. Four hundred ninety-seven injecting drug users (IDUs) consented to participate and were interviewed using a structured questionnaire to ascertain HCV test history and injecting risk behavior. The average age of participants was 27 years and the majority of the sample were male (70.4%). Participants had been injecting for an average duration of 2.5 years. Logistic regression analysis revealed no significant associations between having been tested and injecting risk behavior. After adjustment for potential confounding variables, HCV-negatives were significantly less likely to borrow needles/syringes and spoons or filters as compared with unawares and were significantly less likely to borrow spoons or filters as compared with HCV-positives. Due to the cross-sectional design of the study, it is uncertain whether this reduction in risk behavior could be attributed to perception of HCV status. Further research is recommended to consolidate the evidence for this relationship. Copyright Â© 2008 Informa Healthcare USA, Inc.</t>
  </si>
  <si>
    <t>2-s2.0-39649105236</t>
  </si>
  <si>
    <t>Risk of gastrointestinal disease associated with exposure to pathogens in the sediments of the Lower Passaic River</t>
  </si>
  <si>
    <t>High levels of pathogenic microorganisms have been documented previously in waters of the Lower Passaic River in northern New Jersey. The purpose of this study was to characterize the microbial contamination of river sediments near combined sewer overflows (CSOs), a known source of pathogens. Concentrations of fecal coliform, total coliform, fecal Streptococcus, fecal Enterococcus, Pseudomonas aeruginosa, Staphylococcus aureus, Giardia lamblia, and Cryptosporidium parvum organisms were measured in 16 samples from three mudflat locations along the Lower Passaic River, as well as from an upstream location. Selected samples were also analyzed for antibiotic resistance. All of the samples contained high concentrations of total coliform, fecal coliform, fecal Streptococcus, and fecal Enterococcus organisms. Analysis of isolates of Staphylococcus aureus, Pseudomonas aeruginosa, and Escherichia coli from several samples indicated that each strain was resistant to at least one antibiotic typically used in clinical settings. Eight of 16 samples contained Giardia, and one sample contained Cryptosporidium. With these sampling data, a quantitative microbial risk assessment was conducted to evaluate the probability of infection or illness resulting from incidental ingestion of contaminated sediments over a 1-year period. Three potential exposure scenarios were considered: visitor, recreator, and homeless person. Single-event risk was first evaluated for the three individual exposure scenarios; overall risk was then determined over a 1-year period using Monte Carlo techniques to characterize uncertainty. For fecal Streptococcus and Enterococcus, annualized risk estimates for gastrointestinal illness ranged from approximately 0.42 to 0.53 for recreators, 0.07 to 0.10 for visitors, and 0.62 to 0.72 for homeless individuals across the three sampling locations. Annualized risk of Giardia infection ranged from 0.14 to 0.64 for recreators, 0.01 to 0.1 for visitors, and 0.30 to 0.87 for homeless individuals, across all locations where detected. Cryptosporidium was detected at one location, and the corresponding annualized risk of infection was 0.32, 0.05, and 0.51 for recreators, visitors, and homeless individuals, respectively. This risk assessment suggests that pathogen-contaminated sediments near areas of CSO discharge in the Lower Passaic River could pose a health risk to individuals coming into contact with sediments in the mudflat areas. Copyright Â© 2008, American Society for Microbiology. All Rights Reserved.</t>
  </si>
  <si>
    <t>2-s2.0-42449113366</t>
  </si>
  <si>
    <t>A screening method for toxicity identification evaluation on an industrial effluent using Chelex®-100 resin and chelators for specific metals</t>
  </si>
  <si>
    <t>Toxicity of an industrial effluent was characterized using a toxicity identification method established at our research institute. Toxicity was evaluated using the Ceriodaphnia dubia survival test. The industrial effluent chosen in the present study had toxic effects on C. dubia before treatment. The effluent was first filtered to remove suspended solids (F-treatment). Activated charcoal was then added to the effluent to adsorb organic substances (AC-treatment), followed by treatment of the supernatant with ChelexÂ®-100 resin to remove di- and trivalent cations, including transition metals (C100-treatment). The effluent exhibited a toxic effect on C. dubia even after the AC-treatment, but it was no longer toxic after the C100-treatment, indicating that the effluent contained cations that affect C. dubia survival. To further identify the metals responsible for the toxicity, benzoin-Î±-oxime or dimethylglyoxime was added to the effluent to chelate specific cations. The toxicity of the effluent was eliminated by addition of dimethylglyoxime but not significantly so by addition of benzoin-Î±-oxime, suggesting that the toxicants in the effluent strongly formed complexes with dimethylglyoxime. These results combined with those of metal analysis strongly suggest that nickel might be the noxious agent. The toxicity identification method described in this paper is effective for the identification of metal toxicants in industrial effluents. The method using insoluble chelating resins and chelators for specific metals would serve as a useful addition to the standard toxicity identification evaluation procedure. Â© 2008 SETAC.</t>
  </si>
  <si>
    <t>2-s2.0-41149173027</t>
  </si>
  <si>
    <t>Uncertainty-based multiobjective optimization of groundwater remediation design</t>
  </si>
  <si>
    <t>Management of groundwater contamination often involves conflicting objectives and substantial uncertainty. The primary objective of this paper is to present a new approach, called the probabilistic multiobjective genetic algorithm (PMOGA), which incorporates uncertainty with multiobjective Pareto optimization. This type of approach is needed for water resources problems with multiple uncertain objectives; previous uncertainty-based optimization approaches consider uncertainty only in the constraints (typically constraining reliability with respect to environmental standards) or in a single objective. The optimization algorithm uses a probabilistic ranking and crowding scheme that improves decision making within the genetic algorithm by identifying a set of solutions that are Pareto optimal despite the uncertainty in the objective values. The algorithm is applied to two groundwater remediation test cases with uncertain objectives: a hypothetical case study and a field-scale pump-and-treat design problem at the Umatilla Chemical Depot situated at Hermiston, Oregon. For these case studies the primary source of uncertainty stems from uncertain aquifer hydraulic conductivity values, which affect both the remediation cost and efficiency. Results are analyzed, and the advantages of the PMOGA are discussed relative to an averaging-based multiobjective approach, a stochastic single-objective approach (similar to chance constrained optimization), and a deterministic multiobjective approach. The results demonstrate that using such an uncertainty-based multiobjective optimization scheme can give valuable information about remediation options, giving results that are not only cost effective but that also have lower uncertainty. Copyright 2008 by the American Geophysical Union.</t>
  </si>
  <si>
    <t>2-s2.0-38949144413</t>
  </si>
  <si>
    <t>Enhanced biological nutrient removal by the alliance of a heterotrophic nitrifying strain with a nitrogen removing ecosystem</t>
  </si>
  <si>
    <t>Nitrogen removal from synthetic wastewater was investigated in an airlift bioreactor (ALB), augmented with a novel heterotrophic nitrifier Pseudonocardia ammonioxydans H9T under organic carbon to nitrogen ratios (Corg/N) ranging from 0 to 12. Effect of the inoculated strain was also determined on the settling properties and the removal of chemical oxygen demand (COD). Two laboratory scale reactors were set up to achieve a stable nitrifying state under the same physicochemical conditions of hydraulic retention time (HRT), temperature, pH and dissolved oxygen (DO), and operated under the sequencing batch mode. The level of DO was kept at 0.5- 1.5 mg/L by periodic stirring and aeration. Each specific Corg/N ratio was continued for duration of 3 weeks. One of the reactors (BR2) was inoculated with P. ammonioxydans H9T periodically at the start of each Corg/N ratio. Sludge volumetric index (SVI) improved with the increasing Corg/N ratio, but no significant difference was detected between the two reactors. BR2 showed higher levels of nitrogen removal with the increasing heterotrophic conditions, and the ammonia removal reached to the level of 82%-88%, up to10% higher than that in the control reactor (BR1) at Corg/N ratios higher than 6; however, the ammonia removal level in experimental reactor was up to 8% lower than that in control reactor at Corg/N ratios lower than 2. The COD removal efficiency progressively increased with the increasing Corg/N ratios in both of the reactors. The COD removal percentage up to peak values of 88%-94% in BR2, up to 11% higher than that in BR1 at Corg/N ratio higher than 4. The peak values of ammonia and COD removal almost coincided with the highest number (18%-27% to total bacterial number) of the exogenous bacterium in the BR2, detected as colony forming units (CFU). Furthermore, the removal of ammonia and COD in BR2 was closely related to the number of the inoculated strain with a coefficient index (R2) up to 0.82 and 0.85 for ammonia and COD, respectively. These results suggest that it was more efficient for both the ammonia and carbon nutrient removals in a reactor inoculated with a heterotrophic nitrifier at high Corg/N ratio, inferring that the heterotrophic nitrifers would be practically more available in the treatment of wastewater with high level of ammonia and COD. Â© 2008 The Research Centre for Eco-Environmental Sciences, Chinese Academy of Sciences.</t>
  </si>
  <si>
    <t>2-s2.0-40349114597</t>
  </si>
  <si>
    <t>Glacial ecosystems</t>
  </si>
  <si>
    <t>There is now compelling evidence that microbially mediated reactions impart a significant effect upon the dynamics, composition, and abundance of nutrients in glacial melt water. Consequently, we must now consider ice masses as ecosystem habitats in their own right and address their diversity, functional potential, and activity as part of alpine and polar environments. Although such research is already underway, its fragmentary nature provides little basis for developing modern concepts of glacier ecology. This paper therefore provides a much-needed framework for development by reviewing the physical, biogeochemical, and microbiological characteristics of microbial habitats that have been identified within glaciers and ice sheets. Two key glacial ecosystems emerge, one inhabiting the glacier surface (the supraglacial ecosystem) and one at the ice-bed interface (the subglacial ecosystem). The supraglacial ecosystem is characterized by a diverse consortium of microbes (usually bacteria, algae, phytoflagellates, fungi, viruses and occasional rotifers, tardigrades, and diatoms) within the snowpack, supraglacial streams, and melt pools (cryoconite holes). The subglacial system is dominated by aerobic/anaerobic bacteria and most probably viruses in basal ice/till mixtures and subglacial lakes. A third, so-called englacial ecosystem is also described, but it is demonstrated that conditions within glacier ice are sufficient to make metabolic activity and its impact upon nutrient dynamics negligible at the glacier scale. Consideration of the surface and internal heat balances of the glacier show that all glacial ecosystems are sensitive to climate change, although at different timescales. Thus, while rapid, melt-driven habitat changes lead to melt-out, resuscitation, and redistribution of microorganisms in many supraglacial ecosystems, much slower climatic and glacial mass-balance processes effect such changes in the subglacial ecosystem. Paradoxically, it is shown that these forces have brought about net refreezing and the onset of cryostasis in the subglacial ecosystems of many Arctic glaciers subject to thinning in recent decades. Â© 2008 by the Ecological Society of America.</t>
  </si>
  <si>
    <t>2-s2.0-38349076317</t>
  </si>
  <si>
    <t>Sediment size variation in torrents with check dams: Effects on riparian vegetation</t>
  </si>
  <si>
    <t>Previously, we investigated the response of riparian vegetation to the installation of check dams along ephemeral Mediterranean rivers and we demonstrated significant changes in the form and structure of riparian vegetation around check dams that appeared to reflect changes in flow hydraulics and related fluvial sediment structures. In this paper we investigate the average properties of both bed sediment and riparian vegetation along transects immediately upstream, downstream and between three check dams along a single torrent headwater reach. Whilst there was overall sediment fining downstream through the study reach, the installation of check dams induced distinct local deviations from this downstream trend in both surface and subsurface sediments as well as in three synthetic parameters of the riparian vegetation (global canopy cover, weighted canopy height, species richness). No simple association was found between surface and subsurface bed sediment characteristics. The potential importance of fine sediment for water retention capacity in the subsurface was demonstrated through the application of a simple pedotransfer function. When transect properties of bed surface sediment (D50) and subsurface sediment (percentage finer than 0.25 mm by weight) were jointly analysed with the three synthetic vegetation parameters using principal components analysis, the first two principal components accounted for 95% of the variation in the data, all of the variables apart from D50 were heavily positively loaded on the first principal component (74% of the variation in the data set), whereas D50 alone was heavily loaded on the second principal component (22% of the variation). Upstream transects were all strongly positively associated with the first principal component illustrating that a more diverse riparian vegetation cover with a better-developed and more complex canopy in this upstream location was strongly associated with higher proportions of fine subsurface sediments and had no association with the calibre of surface sediment. There were also highly significant positive simple correlations between all three synthetic vegetation parameters as well as both the percentage of fine sediment and estimated water retention capacity in the subsurface sediment across all transects. A description of typical changes in channel morphology around check dams places these significant associations between riparian vegetation and bed sediment into a broader environmental context. Â© 2007 Elsevier B.V. All rights reserved.</t>
  </si>
  <si>
    <t>2-s2.0-41449100096</t>
  </si>
  <si>
    <t>Optimum fish passage and guidance designs are based in the hydrogeomorphology of natural rivers</t>
  </si>
  <si>
    <t>Understanding hydrodynamic cues used by outmigrating juvenile salmon (emigrants) to guide fine-scale swim path selection is critical to successful fish guidance and passage at man-made structures. We show how these cues can be inferred from channel features and complex flow fields of natural rivers through which emigrants pass. We then describe a new cue, 'total hydraulic strain', integrating properties of flow acceleration and turbulence through the spatial gradients in velocity to create a single flow field distortion metric amenable to the analysis of fish movement at the scale of large man-made structures. We explain how total hydraulic strain, together with the magnitude of velocity, provide sufficient information for any fish to distinguish between the two categories of channel features with their mechanosensory system. We demonstrate that total hydraulic strain, velocity magnitude and hydrostatic pressure can be integrated into rule-sets (the Strain-Velocity-Pressure (SVP) Hypothesis) to explain emigrant swim path selection near dams. To confirm the reasonableness of the SVP Hypothesis, we describe how its separate elements can be detected by different components of the fish mechanosensory system. We evaluate the SVP Hypothesis by (1) using it to explain the traces made by acoustically tagged emigrants overlaid on coincident total hydraulic strain and velocity magnitude fields, (2) using it to explain different passage efficiencies of competing bypass designs and (3) testing it via stepwise discriminant analysis to infer the relationship between hydrodynamic pattern and emigrant orientation. We conclude the SVP Hypothesis is a reasonable and useful approximation of the strategy used by emigrants to select their swim path through complex flow fields sufficient to serve as the basis of guidance and bypass system design.</t>
  </si>
  <si>
    <t>2-s2.0-36048966591</t>
  </si>
  <si>
    <t>Influence of nitrite accumulation in association with seasonal patterns and mineralization of soil nitrogen in a semi-arid pine forest</t>
  </si>
  <si>
    <t>To identify factors that influence the relatively high productivity of a semi-arid pine afforestation system in southern Israel, we investigated inorganic nitrogen deposition and mineralization for more than 2 years. To this end, we measured bulk and dry deposition, in situ N-mineralization over the seasonal cycle, and the potential activity of nitrifying microorganisms by soil slurry incubations. There was a small increase in bulk N deposition in the forest, compared with shrubland, but no change in dry deposition. An unexpected rapid increase in nitrite concentration in the forest soil was observed after soil rewetting by the first winter rains, which could not be explained by deposition. This was accompanied by a decrease in ammonium and only a slight increase in nitrate concentrations. Only a small increase in nitrite and a rapid increase in nitrate concentration in the mineral soil were observed in the surrounding shrubland. Soil slurry incubations from the forest sites exhibited significant delay in nitrite, compared with nitrate accumulation (up to 50 h under lab conditions) in samples taken in the dry season, but not in the wet season. This indicated different rates of ammonium and nitrite oxidation that are most likely linked to differential activation of different microbial populations after the summer stress. The initial oxidation process of ammonia to nitrate, upon soil rewetting in semi-arid environments, appears to occur as a partially uncoupled two-step process, as opposed to a rapid continuous one in wetter environments. This may have implications for the synchronization of nitrate availability to plants and therefore for high forest productivity and nitrogen use efficiency. Forest productivity in the semi-arid regions, in turn, is becoming increasingly more important with persistent predictions of warming and drying trends over the entire Mediterranean basin and other regions. Â© 2007 Elsevier Ltd. All rights reserved.</t>
  </si>
  <si>
    <t>2-s2.0-38649109187</t>
  </si>
  <si>
    <t>Discovery of a bipolar X-ray jet from the T Tauri star DG Tauri</t>
  </si>
  <si>
    <t>Aims.We have obtained and analyzed Chandra ACIS-S observations of the strongly accreting classical T Tauri star DG Tau. Our principal goals are to map the immediate environment of the star to characterize possible extended X-rays formed in the jet, and to re-visit the anomalous, doubly absorbed X-ray spectrum of DG Tau itself. Methods.We combine our new ACIS-S data with a data set obtained previously. The data are superimposed to obtain flux and hardness images. Separate X-ray spectra are extracted for DG Tau and areas outside its point spread function. Results.We detect a prominent X-ray jet at a position angle of PA â‰ˆ 225 deg (tentatively suggested by GÃ¼del et al. 2005, ApJ, 626, L53), coincident with the optical jet axis. We also identify a counter jet at PA = 45 deg. The X-ray jets are detected out to a distance of 5 from the star, their sources being extended at the ACIS-S resolution. The jet spectra are soft, with a best-fit electron temperature of 3.4 MK. We find evidence for excess absorption of the counter jet. The spectrum of the DG Tau point source shows two components with largely different temperatures and absorption column densities. Conclusions.The similar temperatures and small absorbing gas columns of the jet sources and the soft component of the \stellar\" source suggest that these sources are related, produced either by shocks or by magnetic heating in the jets. Cooling estimates suggest that the pressure in the hot gas contributes to jet expansion. The hard \"stellar\" component, on the other hand, is associated with a stellar corona or magnetosphere. The excessive photoelectric absorption of this component suggests the presence of dust-depleted accretion streams above coronal magnetic fields. Â© 2008 ESO."</t>
  </si>
  <si>
    <t>2-s2.0-37048999753</t>
  </si>
  <si>
    <t>A new video segmentation method of moving objects based on blob-level knowledge</t>
  </si>
  <si>
    <t>Variants of the background subtraction method are broadly used for the detection of moving objects in video sequences in different applications. In this work we propose a new approach to the background subtraction method which operates in the colour space and manages the colour information in the segmentation process to detect and eliminate noise. This new method is combined with blob-level knowledge associated with different types of blobs that may appear in the foreground. The idea is to process each pixel differently according to the category to which it belongs: real moving objects, shadows, ghosts, reflections, fluctuation or background noise. Thus, the foreground resulting from processing each image frame is refined selectively, applying at each instant the appropriate operator according to the type of noise blob we wish to eliminate. The approach proposed is adaptive, because it allows both the background model and threshold model to be updated. On the one hand, the results obtained confirm the robustness of the method proposed in a wide range of different sequences and, on the other hand, these results underline the importance of handling three colour components in the segmentation process rather than just the one grey-level component. Â© 2007 Elsevier B.V. All rights reserved.</t>
  </si>
  <si>
    <t>2-s2.0-39749182210</t>
  </si>
  <si>
    <t>Water quality monitoring following Hurricanes Katrina and Rita</t>
  </si>
  <si>
    <t>Following the passage of Hurricane Katrina, New Orleans was left with 80% of its land area flooded. In some locations, the flood waters were over 30 feet deep. In the heat and stagnation, the waters quickly became heavily polluted. Pump out operations began in early September 2005 to get the city dried out quickly. Lake Pontchartrain was the primary receiving water body. A variety of approaches were evaluated to achieve treatment with minimal impact on pumping operations. Some of these included; sorbet booms in the channels and the lake near outfalls, oil and debris removal skimmers in channels and near outfalls, sediment control devises for hot spots, application of flocculation chemicals, aerators in the channels and near the outfalls, etc. Over 100 water quality sampling sites were set-up throughout the city to characterise water conditions as the pump out proceeded. High risk areas were identified in a dynamic process and decisions make for best corrective action. Lake Pontchartrain continues to be monitored and long term rehabilitation efforts will be predicated on water quality monitoring results. Lessons learned from a water quality perspective during this massive disaster are presented with the goal of assisting future recovery efforts. Copyright Â© 2008 Inderscience Enterprises Ltd.</t>
  </si>
  <si>
    <t>2-s2.0-38849195518</t>
  </si>
  <si>
    <t>Use of microbial flocs generated from tilapia effluent as a nutritional supplement for shrimp, litopenaeus vannamei, in recirculating aquaculture systems</t>
  </si>
  <si>
    <t>Recovering nutrients in a fish effluent to be used as a supplemental feed for shrimp culture could ease constraints (e.g., environmental issues and high production cost) that have limited the US shrimp farming industry in the past. In this study under laboratory scale conditions, fish effluent was collected from a commercial tilapia farm and nutrients from the waste stream were offered as supplemental feed as either (1) untreated solids from tilapia effluent or (2) microbial flocs generated from the biological treatment of the effluent by reducing soluble chemical oxygen demand &gt;80%. The first feeding trial demonstrated that microbial flocs contributed significantly (P &lt; 0.05) to overall growth while untreated solids did not. Moreover, microbial flocs were larger and contained higher levels (P &lt; 0.05) of protein. The second feeding trial investigated different feeding rates of commercial diets with and without microbial floc supplementation. Weekly measurements of mass and specific growth rates demonstrated that microbial flocs significantly (P &lt; 0.05) contributed to shrimp performance. Weekly food conversion ratios were also reported. Water quality in shrimp systems during both studies was within safe levels, and no differences (P &gt; 0.05) between treatments were observed for dissolved oxygen, nitrate-nitrogen, nitrite-nitrogen, pH, salinity, total ammonia nitrogen, and temperature. Â© The World Aquaculture Society 2008.</t>
  </si>
  <si>
    <t>2-s2.0-38949123021</t>
  </si>
  <si>
    <t>Development of a regional model for integrated management of water resources at the basin scale</t>
  </si>
  <si>
    <t>Integrated modeling is a novel approach to couple knowledge and models from different disciplines and research fields and to use their potential in the strategic planning of water management at the river basin scale. The MOSDEW integrated regional model has been developed in the Neckar basin, a 14,000 km2 river catchment in South-West Germany as a model cascade of nine submodels covering large scale hydrology, groundwater flow, water demand, agricultural production, point and non-point pollution and chemical as well as biological water quality. The models are being tested and validated in the Neckar basin as well as in additional river basins in West Africa (OuÃ©mÃ© basin) and Central Asia (Chirchik-Ahangaran-Keles basin, CHAB) with contrasting ecological, hydrological and socio-economic boundary conditions. The transfer to the CHAB basin required changes in the submodel selection and integration structure due to the strong anthropogenic modifications of the flow regime in the downstream area. There, water is conveyed from the Chirchik river to other catchments and distributed in a complex channel system to satisfy the demand of competing water users (irrigation, urban water supply, energy production). In the OuÃ©mÃ© basin, the ecohydraulic model was not integrated due to lack of input data for ecological requirements of fish species whereas the groundwater flow model was not applicable to the predominant presence of aquifers in fractured rock. The model results obtained so far are promising with respect to their accuracy to be used in scenario simulations for the strategic basin wide planning of water management. Â© 2007 Elsevier Ltd. All rights reserved.</t>
  </si>
  <si>
    <t>2-s2.0-38049161845</t>
  </si>
  <si>
    <t>Hydrological consistency using multi-sensor remote sensing data for water and energy cycle studies</t>
  </si>
  <si>
    <t>A multi-sensor/multi-platform approach to water and energy cycle prediction is demonstrated in an effort to understand the variability and feedback of land surface and atmospheric processes over large space and time scales. Remote sensing-based variables including soil moisture (from AMSR-E), surface heat fluxes (from MODIS) and precipitation rates (from TRMM) are combined with North American Regional Reanalysis derived atmospheric components to examine the degree of hydrological consistency throughout these diverse and independent hydrologic data sets. The study focuses on the influence of the North American Monsoon System (NAMS) over the southwestern United States, and is timed to coincide with the SMEX04 North American Monsoon Experiment (NAME). The study is focused over the Arizona portion of the NAME domain to assist in better characterizing the hydrometeorological processes occurring across Arizona during the summer monsoon period. Results demonstrate that this multi-sensor approach, in combination with available atmospheric observations, can be used to obtain a comprehensive and hydrometeorologically consistent characterization of the land surface water cycle, leading to an improved understanding of water and energy cycles within the NAME region and providing a novel framework for future remote observation and analysis of the coupled land surface-atmosphere system. Â© 2007 Elsevier Inc. All rights reserved.</t>
  </si>
  <si>
    <t>2-s2.0-39649101293</t>
  </si>
  <si>
    <t>Historical profiles of chlorinated paraffins and polychlorinated biphenyls in a dated sediment core from Lake Thun (Switzerland)</t>
  </si>
  <si>
    <t>A dated sediment core from Lake Thun covering the last 120 years was analyzed to get an overview of the historical trend of the chlorinated paraffin (CP) and polychlorinated biphenyl (PCB) deposition, because CPs and PCBs have/had similar applications as plasticizers and flame retardants. Total CP concentrations (sum of short chain (SCCP), medium chain (MCCP), and long chain CPs (LCCP)) showed a steep increase in the 1980s and a more-or-less stable level of 50 ng g-1 dry weight (dw) since then. The concentration-time profile is in good agreement with the available information on global production data. The quantification of higher chlorinated SCCPs using electron capture negative ionization low resolution mass spectrometry (ECNI-LRMS) revealed an increase in recent years. In addition, the degree of chlorination of SCCPs has strongly increased during the past 40 years, which may indicate its use as an additive for plastics, paints, and coatings. Furthermore, PCBs were analyzed in dated sediment slices. The PCB concentrations (sum of the six indicator congeners) peaked around 1969 (18 ng g-1 dw) and decreased to 1.3 ng g-1 dw in the surface layer corresponding to 2004. The peak level of CPs exceeded those of PCBs by about a factor of 3. Â© 2008 American Chemical Society.</t>
  </si>
  <si>
    <t>2-s2.0-37549048655</t>
  </si>
  <si>
    <t>Use of an integrated flow model to estimate ecologically relevant hydrologic characteristics at stream biomonitoring sites</t>
  </si>
  <si>
    <t>We developed an integrated hydroecological model to provide a comprehensive set of hydrologic variables representing five major components of the flow regime at 856 aquatic-invertebrate monitoring sites in New Jersey. The hydroecological model simulates streamflow by routing water that moves overland and through the subsurface from atmospheric delivery to the watershed outlet. Snow accumulation and melt, evapotranspiration, precipitation, withdrawals, discharges, pervious- and impervious-area runoff, and lake storage were accounted for in the water balance. We generated more than 78 flow variables, which describe the frequency, magnitude, duration, rate of change, and timing of flow events. Highly correlated variables were filtered by principal component analysis to obtain a non-redundant subset of variables that explain the majority of the variation in the complete set. This subset of variables was used to evaluate the effect of changes in the flow regime on aquatic-invertebrate assemblage structure at 856 biomonitoring sites. We used non-metric multidimensional scaling (NMS) to evaluate variation in aquatic-invertebrate assemblage structure across a disturbance gradient. We employed multiple linear regression (MLR) analysis to build a series of MLR models that identify the most important environmental and hydrologic variables driving the differences in the aquatic-invertebrate assemblages across the disturbance gradient. The first axis of NMS ordination was significantly related to many hydrologic, habitat, and land-use/land-cover variables, including the average number of annual storms producing runoff, ratio of 25-75% exceedance flow (flashiness), diversity of natural stream substrate, and the percentage of forested land near the stream channel (forest buffer). Modifications in the hydrologic regime as the result of changes in watershed land use appear to promote the retention of highly tolerant aquatic species; in contrast, species that are sensitive to hydrologic instability and other anthropogenic disturbance become much less prevalent. We also found strong relations between an index of invertebrate-assemblage impairment, its component metrics, and the primary disturbance gradient. The process-oriented watershed modeling approach used in this study provides a means to evaluate how natural landscape features interact with anthropogenic factors and assess their effects on flow characteristics and stream ecology. By combining watershed modeling and indirect ordination techniques, we were able to identify components of the hydrologic regime that have a considerable effect on aquatic-assemblage structure and help in developing short- and long-term management measures that mitigate the effects of anthropogenic disturbance in stream systems.</t>
  </si>
  <si>
    <t>2-s2.0-39449100349</t>
  </si>
  <si>
    <t>Environmental impact assessment and control of pharmaceuticals: The role of environmental agencies</t>
  </si>
  <si>
    <t>In 2005, the new legislation for pharmaceuticals came into effect. Since then environmental risk assessments are required for all new marketing authorisation applications. The German Federal Environment Agency has been assessing the environmental impact of 136 veterinary and 134 human pharmaceuticals. The authorisation of pharmaceuticals has shown that the authorisation of some groups of substances have to be combined with risk mitigation measures. Environmental risks may also arise from those pharmaceuticals which were authorised before the environmental risk assessment was added to the requirements of authorisation. Four examples of \existing\" pharmaceuticals, i.e. diclofenac, ethinyl estradiol, ivermectin, and florfenicol are highlighted in this article. Risk management options for veterinary and human pharmaceuticals are discussed. Â© IWA Publishing 2008."</t>
  </si>
  <si>
    <t>2-s2.0-38349082658</t>
  </si>
  <si>
    <t>Biosorption properties of extracellular polymeric substances (EPS) towards Cd, Cu and Pb for different pH values</t>
  </si>
  <si>
    <t>The aim of this study was to assess the influence of pH on the metal biosorption of extracellular polymeric substances (EPS) extracted from two different activated sludges called A and B. The composition and physico-chemical characteristics of EPS were determined. The biosorption capacities of the EPS were examined at pH 4, 6, 7 and 8 successively with three metals Cu, Pb and Cd using differential pulse polarography (DPP) as an investigation tool and Ruzic's model was used to produce polarographic titration curves. Two apparent pKa were obtained, the first were 6.6 (EPS A) and 5.7 (EPS B), attributed to carboxylic and phosphoric groups whereas the second was 8.7 for EPS A and 9.4 for B and these were attributed to phenolic and amino functional groups. Whatever the EPS and the metal considered, the conditional binding constant did not show significant differences in the strength of complex formed between the EPS and metals. But for all metals, the number of EPS binding sites was significantly lowered by a decrease in the pH of the medium. At pH 4, the metal biosorption capacity of EPS is very low. At pH 6, the number of EPS binding sites increased in the following order: Pb &gt; Cu &gt; Cd whereas at pH 7 and 8, this order changed and was: Cu &gt; Pb â‰« Cd. Simulations of the speciation states of Cu, Pb and Cd at the different pH values in ultra-pure water (25 Â°C, ionic strength 0.045 M) were performed with MINEQL 4.5 software and indicated the presence of hydroxylated forms and sometimes solid forms for Pb and Cu. But the polarographic titration curves revealed precipitation of Cu only at the end of the experiments at pH 8. Â© 2007 Elsevier B.V. All rights reserved.</t>
  </si>
  <si>
    <t>2-s2.0-40749091199</t>
  </si>
  <si>
    <t>Lead release from new end-use plumbing components in Seattle public schools</t>
  </si>
  <si>
    <t>Field sampling and laboratory studies were conducted to investigate lead release from new end-use components used in drinking water fountains in Seattle (Wash.) Public Schools. Analysis of sequential small-volume samples collected at 22 sources found high lead concentrations in water that was left standing overnight. Results showed significant lead release at or near bubbler heads and at another location upstream of the bubbler head in the end-use plumbing. Laboratory testing of new end-use components were used to estimate the relative contribution of each component to the total lead release in a first-draw sample. Results of the field sampling and laboratory testing programs helped develop mitigation strategies for reducing overall exposure of Seattle's students and staff to lead in drinking water.</t>
  </si>
  <si>
    <t>2-s2.0-39749136161</t>
  </si>
  <si>
    <t>Ma-LMM01 infecting toxic Microcystis aeruginosa illuminates diverse cyanophage genome strategies</t>
  </si>
  <si>
    <t>Cyanobacteria and their phages are significant microbial components of the freshwater and marine environments. We identified a lytic phage, Ma-LMM01, infecting Microcystis aeruginosa, a cyanobacterium that forms toxic blooms on the surfaces of freshwater lakes. Here, we describe the first sequenced freshwater cyanomyovirus genome of Ma-LMM01. The linear, circularly permuted, and terminally redundant genome has 162,109 bp and contains 184 predicted protein-coding genes and two tRNA genes. The genome exhibits no colinearity with previously sequenced genomes of cyanomyoviruses or other Myoviridae. The majority of the predicted genes have no detectable homologues in the databases. These findings indicate that Ma-LMM01 is a member of a new lineage of the Myoviridae family. The genome lacks homologues for the photosynthetic genes that are prevalent in marine cyanophages. However, it has a homologue of nblA, which is essential for the degradation of the major cyanobacteria light-harvesting complex, the phycobilisomes. The genome codes for a site-specific recombinase and two prophage antirepressors, suggesting that it has the capacity to integrate into the host genome. Ma-LMM01 possesses six genes, including three coding for transposases, that are highly similar to homologues found in cyanobacteria, suggesting that recent gene transfers have occurred between Ma-LMM01 and its host. We propose that the Ma-LMM01 NblA homologue possibly reduces the absorption of excess light energy and confers benefits to the phage living in surface waters. This phage genome study suggests that light is central in the phage-cyanobacterium relationships where the viruses use diverse genetic strategies to control their host's photosynthesis. Copyright Â© 2008, American Society for Microbiology. All Rights Reserved.</t>
  </si>
  <si>
    <t>2-s2.0-40849085600</t>
  </si>
  <si>
    <t>Persistent elevated nitrate in a riparian zone aquifer</t>
  </si>
  <si>
    <t>Streamside vegetated buffer strips (riparian zones) are often assumed to be zones of ground water nitrate (NO3-) attenuation. At a site in southwestern Ontario (Zorra site), detailed monitoring revealed that elevated NO3--N (4-93 mg L-1) persisted throughout a 100-m-wide riparian floodplain. Typical of riparian zones, the site has a soil zone of recent river alluvium that is organic carbon (OC) rich (36 Â± 16 g kg-1). This material is underlain by an older glacial outwash aquifer with a much lower OC content (2.3 Â± 2.5 g kg -1). Examination of NO3-, Cl-, SO42-, and dissolved organic carbon (DOC) concentrations; N/Cl ratios; and NO3- isotopic composition (Î´15N and Î´18O) provides evidence of four distinct NO3- source zones within the riparian environment. Denitrification occurs but is incomplete and is restricted to a narrow interval located within âˆ¼0.5 m of the alluvium-aquifer contact and to one zone (poultry manure compost zone) where elevated DOC persists from the source. In older ground water close to the river discharge point, denitrification remains insufficient to substantially deplete NO 3-. Overall, denitrification related specifically to the riparian environment is limited at this site. The persistence of NO 3- in the aquifer at this site is a consequence of its Pleistocene age and resulting low OC content, in contrast to recent fluvial sediments in modern agricultural terrain, which, even if permeable, usually have zones enriched in labile OC. Thus, sediment age and origin are additional factors that should be considered when assessing the potential for riparian zone denitrification. Copyright Â© 2008 by the American Society of Agronomy, Crop Science Society of America, and Soil Science Society of America. All rights reserved.</t>
  </si>
  <si>
    <t>2-s2.0-38849187961</t>
  </si>
  <si>
    <t>GIS-based colour composites and overlays to delineate heavy metal contamination zones in the shallow alluvial aquifers, Ankaleshwar industrial estate, south Gujarat, India</t>
  </si>
  <si>
    <t>In an attempt to delineate heavy metal contamination precincts and to evaluate the extent and degree of toxic levels, besides their possible sources, 38 water samples from Ankaleshwar Industrial Estate, south Gujarat, India were analyzed. By clutching geochemical analyses and GIS-based colour composites areas depicting anomalously high concentration of heavy metals (Mo, Zn, Pb, Ni, Co, Cd, etc.) in the groundwater were revealed. The multicomponent overlays in grey-scale facilitated in identifying situates of heavy metal 'hot spots', and lateral protuberances of the contamination plume around defile stretch of the main stream Amla Khadi flowing through the area. The multiple pollution plumes emerging from other parts of the area further coincide with effluent laden streams and small channels indicating industrial establishments as major sources of groundwater contamination. Influent nature of the streams, accelerated infiltration process, high mass influx and shallow groundwater table are the factors conducive for easy access of heavy metals to the phreatic aquifers affecting over 20 km2 area. On the basis of P/U ratios (concentration of metals in polluted water to unpolluted water), geogenic and anthropogenic sources have been identified. Very high levels of technogenic elements present in the ground water raise concerns about possible migration into food crops, as the area is an important horticultural locale and is highly cultivated. Â© 2007 Springer-Verlag.</t>
  </si>
  <si>
    <t>2-s2.0-40549095281</t>
  </si>
  <si>
    <t>Novel membrane pretreatment to increase the efficiency of ozonation-biooxidation</t>
  </si>
  <si>
    <t>The effects of membrane pretreatment on the ozonation and ozone-biotreatment of the wastewater from the alkaline bleach plant of Kraft pulp mills were investigated. Membrane pretreatment involved using a ceramic membrane with nominal cutoff of 1,000 gmol, that separated organics based on their molar mass and structure. The retentate stream, consisting of concentrated high molar mass organics, was treated in an ozonation bubble column contactor. Different parameters including chemical oxygen demand (COD), biochemical oxygen demand (BOD5), total carbon (TC), pH, color, and ozone concentrations in the gas and liquid phases were monitored. The pretreatment process separated the low molar mass and more biodegradable constituents of the alkaline bleach plant wastewater. Hence, more effective removal of high molar mass and recalcitrant organics was achieved in the subsequent ozonation stage. Also, the biodegradability of the wastewater during the ozone oxidation increased significantly (by up to 200%) with the implementation of membrane pretreatment. The ozone demand and consumption for improving the quality of wastewater (i.e., BOD5 enhancement and TC, COD, and color removal) increased by up to about 10-fold compared to the control process involving standalone ozonation. Furthermore, membrane pretreatment reduced the consumption of ozone per unit COD removal from the alkaline effluent. Â© Mary Ann Liebert, Inc. 2008.</t>
  </si>
  <si>
    <t>2-s2.0-39549107567</t>
  </si>
  <si>
    <t>Endosulfan induces oxidative stress and changes on detoxication enzymes in the aquatic macrophyte Myriophyllum quitense</t>
  </si>
  <si>
    <t>Endosulfan (1) is a chlorinated insecticide still in use in both developed and emerging countries. Although its toxicity on animals has been studied in the last years, scarce information is available on its effects on plants. In this study, we exposed the aquatic macrophyte Myriophyllum quitense to environmentally relevant concentrations of endosulfan (Î¼g/L) (1) for a short time, simulating exposures that might occur after either accidental spills or toxic run-off from agricultural areas. The main goal was to evaluate changes in both detoxication and antioxidant enzymatic systems of this plant upon exposure to endosulfan (1). Thus, we measured the activities of catalase (CAT), soluble and membrane associated glutathione-S-transferases (s- and m-GSTs) and glutathione reductase (GR), as well as the hydrogen peroxide (H2O2) content. Results showed that endosulfan (1) exerts oxidative stress on M. quitense, which was evidenced by the increase of CAT activity and the H2O2 content in exposed plants. At 5 Î¼g/L endosulfan (1), we found a generalized induction of activities of tested enzymes, indicating that this xenobiotic activates the protection system of this plant, increasing its capacity to scavenge reactive oxygen species. On the other hand, we did not find significant changes at 0.02 Î¼g/L endosulfan (1), which is the maximal concentration allowed for freshwater. We conclude that runoff events, which can produce significant amounts of endosulfan (1) in aquatic environments during short time, can result in oxidative stress on M. quitense, and probably on similar macrophytes. Â© 2007 Elsevier Ltd. All rights reserved.</t>
  </si>
  <si>
    <t>2-s2.0-40149085736</t>
  </si>
  <si>
    <t>Methodology for comparing source and plume remediation alternatives</t>
  </si>
  <si>
    <t>It is often difficult at contaminated sites to decide whether remediation effort should be focused on the contaminant source, the dissolved plume, or on both zones. The decision process at these sites is hampered by a lack of quantitative tools for comparing remediation alternatives. A new screening-level mass balance approach is developed for simulating the transient effects of simultaneous ground water source and plume remediation. The contaminant source model is based on a power function relationship between source mass and source discharge, and it can consider partial source remediation at any time after the initial release. The source model serves as a time-dependent mass flux boundary condition to a new analytical plume model, where flow is assumed to be one dimensional, with three-dimensional dispersion. The plume model simulates first-order sequential decay and production of several species, and the decay rates and parent/daughter yield coefficients are variable functions of time and distance. This new method allows for flexible simulation of natural attenuation or remediation efforts that enhance plume degradation. The plume remediation effort may be temporary or delayed in time, limited in space, and it may have different chemical effects on different contaminant species in the decay chain. Â© 2008 The Author(s).</t>
  </si>
  <si>
    <t>2-s2.0-38749103933</t>
  </si>
  <si>
    <t>Improvement of COD and color removal from UASB treated poultry manure wastewater using Fenton's oxidation</t>
  </si>
  <si>
    <t>The applicability of Fenton's oxidation as an advanced treatment for chemical oxygen demand (COD) and color removal from anaerobically treated poultry manure wastewater was investigated. The raw poultry manure wastewater, having a pH of 7.30 (Â±0.2) and a total COD of 12,100 (Â±910) mg/L was first treated in a 15.7 L of pilot-scale up-flow anaerobic sludge blanket (UASB) reactor. The UASB reactor was operated for 72 days at mesophilic conditions (32 Â± 2 Â°C) in a temperature-controlled environment with three different hydraulic retention times (HRT) of 15.7, 12 and 8.0 days, and with organic loading rates (OLR) between 0.650 and 1.783 kg COD/(m3 day). Under 8.0 days of HRT, the UASB process showed a remarkable performance on total COD removal with a treatment efficiency of 90.7% at the day of 63. The anaerobically treated poultry manure wastewater was further treated by Fenton's oxidation process using Fe2+ and H2O2 solutions. Batch tests were conducted on the UASB effluent samples to determine the optimum operating conditions including initial pH, effects of H2O2 and Fe2+ dosages, and the ratio of H2O2/Fe2+. Preliminary tests conducted with the dosages of 100 mg Fe2+/L and 200 mg H2O2/L showed that optimal initial pH was 3.0 for both COD and color removal from the UASB effluent. On the basis of preliminary test results, effects of increasing dosages of Fe2+ and H2O2 were investigated. Under the condition of 400 mg Fe2+/L and 200 mg H2O2/L, removal efficiencies of residual COD and color were 88.7% and 80.9%, respectively. Under the subsequent condition of 100 mg Fe2+/L and 1200 mg H2O2/L, 95% of residual COD and 95.7% of residual color were removed from the UASB effluent. Results of this experimental study obviously indicated that nearly 99.3% of COD of raw poultry manure wastewater could be effectively removed by a UASB process followed by Fenton's oxidation technology used as a post-treatment unit. Â© 2007 Elsevier B.V. All rights reserved.</t>
  </si>
  <si>
    <t>2-s2.0-44449124815</t>
  </si>
  <si>
    <t>Chryseobacterium aquifrigidense sp. nov., isolated from a water-cooling system</t>
  </si>
  <si>
    <t>A non-motile, yellow-pigmented bacterium, designated strain CW9T, was isolated from a water-cooling system in Gwangyang, Republic of Korea. The cells were Gram-negative, catalase- and oxidase-positive, short rods. The major fatty acids were iso-C15:0 (45.5%), iso-C17:1Ï‰9c (14.4 %), iso-C17:0 3-OH (13.0 %) and summed feature 3 (comprising iso-C15:0 2-OH and/or C16:1Ï‰7c; 8.8 %). The DNA G+C content was 35.6 mol%. A phylogenetic tree based on 16S rRNA gene sequences showed that strain CW9T formed a lineage within the genus Chryseobacterium and was closely related to Chryseobacterium gleum ATCC 35910T (98.4% sequence similarity) and Chryseobacterium indologenes ATCC 29897T (97.8% sequence similarity). Phenotypic characteristics and DNA-DNA relatedness data served to distinguish strain CW9T from these two species. On the basis of the evidence presented in this study, strain CW9T represents a novel species of the genus Chryseobacterium, for which the name Chryseobacterium aquifrigidense sp. nov. is proposed. The type strain is CW9T (=KCTC 12894T=JCM 14756T). Â© 2008 IUMS.</t>
  </si>
  <si>
    <t>Yes,On the basis of the evidence presented in this study, strain CW9T represents a novel species of the genus Chryseobacterium, for which the name Chryseobacterium aquifrigidense sp. nov. is proposed</t>
  </si>
  <si>
    <t>2-s2.0-38949147448</t>
  </si>
  <si>
    <t>Mutual monitoring in a tradable water rights system: A case study of Zhangye City in Northwest China</t>
  </si>
  <si>
    <t>Tradable water right systems are becoming important ways to achieve distributive efficiency in water resources. In 2002, China's Ministry of Water Resources initiated a pilot project in Zhangye City in Northwest China. The project was designed to establish a new water use rights system with tradable water quotas with the hope of reallocating water resources more efficiently through market-based instruments. However, the tradable water right system is not well enforced. Based on both primary and secondary data, we find that mutual monitoring can improve the effectiveness of a water allocation and trading program. For both surface water and groundwater irrigation systems, the conditions needed to stimulate mutual monitoring include: (1) a hierarchical management system; (2) well defined water rights or quotas; (3) control of total water quotas and water sources by the upper hierarchy; and (4) an approximate balance between the water supply or pumping capacity and the water quota. We describe also the institutional requirements for stimulating mutual monitoring. Â© 2007 Elsevier B.V. All rights reserved.</t>
  </si>
  <si>
    <t>2-s2.0-40849142609</t>
  </si>
  <si>
    <t>Hydrogen peroxide production in marine bathing waters: Implications for fecal indicator bacteria mortality</t>
  </si>
  <si>
    <t>Hydrogen peroxide concentrations [H2O2] have been measured over the last two decades in multiple studies in surface waters in coastal, estuarine and oceanic systems. Diurnal cycles consistent with a photochemical production process have frequently being observed, with [H2O2] increasing by two orders of magnitude over the course of the day, from low nM levels in the early morning to 102 nM in late afternoon. Production rates range from &lt;10 for off-shore ocean waters to 20-60 nM h-1 for near-shore coastal and estuarine environments. Slow night-time loss rates (&lt;10 nM h-1) have been attributed to biological and particle mediated processes. Diurnal cycles have also frequently been observed in fecal indicator bacteria (FIB) levels in surf zone waters monitored for microbial water quality. Measured peak peroxide concentrations in surface coastal seawaters are too low to directly cause FIB mortality based on laboratory studies, but likely contribute to oxidative stress and diurnal cycling. Peroxide levels in the surf zone may be increased by additional peroxide production mechanisms such as deposition, sediments and stressed marine biota, further enhancing impacts on FIB in marine bathing waters. Â© 2007 Elsevier Ltd. All rights reserved.</t>
  </si>
  <si>
    <t>2-s2.0-40149090359</t>
  </si>
  <si>
    <t>Biodegradation in contaminated aquifers: Incorporating microbial/molecular methods</t>
  </si>
  <si>
    <t>In order to evaluate natural attenuation in contaminated aquifers, there has been a recent recognition that a multidisciplinary approach, incorporating microbial and molecular methods, is required. Observed decreases in contaminant mass and identified footprints of biogeochemical reactions are often used as evidence of intrinsic bioremediation, but characterizing the structure and function of the microbial populations at contaminated sites is needed. In this paper, we review the experimental approaches and microbial methods that are available as tools to evaluate the controls on microbially mediated degradation processes in contaminated aquifers. We discuss the emerging technologies used in biogeochemical studies and present a synthesis of recent studies that serve as models of integrating microbiological approaches with more traditional geochemical and hydrogeologic approaches in order to address important biogeochemical questions about contaminant fate.</t>
  </si>
  <si>
    <t>2-s2.0-39249085563</t>
  </si>
  <si>
    <t>Test results of a newly proposed neutralization process to reduce and utilize the sludge</t>
  </si>
  <si>
    <t>Sludge from AMD is difficult to handle and dispose, because of the contained toxic substances, such as arsenic, cadmium, etc. To reduce the sludge, the bacterial oxidation and two step neutralization process was proposed and tested by a bench scale plant. The test was carried out by treating the AMD from the abandoned Horobetsu sulfur mine in Japan, which contains about 300 mg/L ferrous ion and 10 mg/L arsenic with pH 1.8. In this process, ferrous ion is oxidized by bacteria, and the AMD neutralizes to pH 3.5 by calcium carbonate in the first step, and neutralized up to pH 7.0 by carbon hydroxide in the second step. The results of the test include, Fe and As contained sludge was generated at the first step and lower As contained sludge was generated at the second step; the sludge volume was reduced by 30% and the second step's sludge possibly be used as a industrial material. Â© 2007 Elsevier Ltd. All rights reserved.</t>
  </si>
  <si>
    <t>2-s2.0-39749094420</t>
  </si>
  <si>
    <t>Structure of the receptor-binding protein of bacteriophage Det7: A podoviral tail spike in a myovirus</t>
  </si>
  <si>
    <t>A new Salmonella enterica phage, Det7, was isolated from sewage and shown by electron microscopy to belong to the Myoviridae morphogroup of bacteriophages. Det7 contains a 75-kDa protein with 50% overall sequence identity to the tail spike endorhamnosidase of podovirus P22. Adsorption of myoviruses to their bacterial hosts is normally mediated by long and short tail fibers attached to a contractile tail, whereas podoviruses do not contain fibers but attach to host cells through stubby tail spikes attached to a very short, noncontractile tail. The amino-terminal 150 residues of the Det7 protein lack homology to the P22 tail spike and are probably responsible for binding to the base plate of the myoviral tail. Det7 tail spike lacking this putative particle-binding domain was purified from Escherichia coli, and well-diffracting crystals of the protein were obtained. The structure, determined by molecular replacement and refined at a 1.6-Ã… resolution, is very similar to that of bacteriophage P22 tail spike. Fluorescence titrations with an octasaccharide suggest Det7 tail spike to bind its receptor lipopolysaccharide somewhat less tightly than the P22 tail spike. The Det7 tail spike is even more resistant to thermal unfolding than the already exceptionally stable homologue from P22. Folding and assembly of both trimeric proteins are equally temperature sensitive and equally slow. Despite the close structural, biochemical, and sequence similarities between both proteins, the Det7 tail spike lacks both carboxy-terminal cysteines previously proposed to form a transient disulfide during P22 tail spike assembly. Our data suggest receptor-binding module exchange between podoviruses and myoviruses in the course of bacteriophage evolution. Copyright Â© 2008, American Society for Microbiology. All Rights Reserved.</t>
  </si>
  <si>
    <t>2-s2.0-40849147486</t>
  </si>
  <si>
    <t>Nitrogen loss through lateral seepage in near-trench paddy fields</t>
  </si>
  <si>
    <t>A near-trench paddy field experiment with five urea application rates (0-360 kg N ha-1 in 90-kg increments) was conducted on a paddy soil in the Taihu Lake Region of China to elucidate N losses through lateral seepage during three rice (Oryza sativa L.) growing seasons. The total N (N t), NH4 +-N, and NO3 --N concentrations in the latetal seepage water increased with increasing N rates. The seasonal Nt fluxes by lateral seepage varied from 6.8 to 25.6 kg N ha-1 for urea application rates of 90 to 360 kg N ha-1. Latetal seepage accounted for 4.7 to 6.6% of the Nt applied, implying that lateral seepage was an important pathway of N loss from near-trench paddy fields. The cumulative N loss via lateral seepage was significantly related to N fertilization rate (P = 0.05). Floodwater level was also identified as a main factor affecting N losses via lateral seepage from paddy fields, as indicated by a positive linear relationship (R2 = 0.43) between floodwater level and daily lateral flow during the flooded period (P = 0.05). Under the conditions of these experiments, a shallow floodwater depth of 50 mm, urea application rates of 90 kg N ha-1 or less, and no rainfall within 1 wk after N application reduced N losses by lateral seepage from paddy fields. Copyright Â© 2008 by the American Society of Agronomy, Crop Science Society of America, and Soil Science Society of America. All rights reserved.</t>
  </si>
  <si>
    <t>2-s2.0-45249100639</t>
  </si>
  <si>
    <t>Improved turbulence profiling with field-adapted acoustic Doppler velocimeters using a bifrequency Doppler noise suppression method</t>
  </si>
  <si>
    <t>A novel noise reduction method and corresponding technique are presented for improving turbulence measurements with acoustic Doppler velocimeters (ADVs) commonly used in field studies of coastal and nearshore regions, rivers, lakes, and estuaries. This bifrequency method is based on the decorrelation of the random and statistically independent Doppler noise terms contained in the Doppler signals at two frequencies. It is shown through experiments in an oscillating grid turbulence (OGT) tank producing diffusive isotropic turbulence that a shift in carrier frequency of less than 10% is sufficient to increase the resolved frequency range by a decade in the turbulent velocity spectra. Over this spectral range, the slope of the velocity spectra agrees well with the universal inertial range value of -5/3. The limit due to spatial averaging effects over the sample volume can be determined from the abrupt deviation of the spectral slope from the -5/3 value. As a result, the relative error of the turbulent intensity estimate and the turbulent kinetic energy (TKE) dissipation rate, measured by two different methods, does not exceed 10% in the case of isotropic turbulence. Furthermore, the bifrequency method allows accurate estimates of the turbulent microscales as shown by the good agreement of the ratio between the Taylor and Kolmogorov microscales and an Ret 1/4 power law. Compared to previous Doppler noise reduction methods (Garbini et al.), an increase in time resolution by a factor of 4 is achieved. The proposed method also avoids the loss of TYE energy contained in isotropic flow structures of size equal to and smaller than the sample volume. Different from Doppler noise methods proposed by Hurther and Lemmin and Blanckaert and Lemmin, this method does not require additional hardware components, electronic circuitry, or sensors because the redundant instantaneous velocity field information is captured with the same transducer. The required shift in carrier frequency is small enough for the bifrequency method to be easily implemented in commercial ADVs. Â© 2008 American Meteorological Society.</t>
  </si>
  <si>
    <t>2-s2.0-42549163351</t>
  </si>
  <si>
    <t>Cationic pathway of pH regulation in larvae of Anopheles gambiae</t>
  </si>
  <si>
    <t>Anopheles gambiae larvae (Diptera: Culicidae) live in freshwater with low Na+ concentrations yet they use Na+ for alkalinization of the alimentary canal, for electrophoretic amino acid uptake and for nerve function. The metabolic pathway by which larvae accomplish these functions has anionic and cationic components that interact and allow the larva to conserve Na+ while excreting H+ and HCO3-. The anionic pathway consists of a metabolic CO2 diffusion process, carbonic anhydrase and Cl-/HCO3- exchangers; it provides weak HCO3- and weaker CO3 2- anions to the lumen. The cationic pathway consists of H + V-ATPases and Na+/H+ antiporters (NHAs), Na+/K+ P-ATPases and Na+/H+ exchangers (NHEs) along with several (Na+ or K+):amino acid+/- symporters, a.k.a. nutrient amino acid transporters (NATs). This paper considers the cationic pathway, which provides the strong Na + or K+ cations that alkalinize the lumen in anterior midgut then removes them and restores a lower pH in posterior midgut. A key member of the cationic pathway is a Na+/H+ antiporter, which was cloned recently from Anopheles gambiae larvae, localized strategically in plasma membranes of the alimentary canal and named AgNHA1 based upon its phylogeny. A phylogenetic comparison of all cloned NHAs and NHEs revealed that AgNHA1 is the first metazoan NHA to be cloned and localized and that it is in the same clade as electrophoretic prokaryotic NHAs that are driven by the electrogenic H+ F-ATPase. Like prokaryotic NHAs, AgNHA1 is thought to be electrophoretic and to be driven by the electrogenic H+ V-ATPase. Both AgNHA1 and alkalophilic bacterial NHAs face highly alkaline environments; to alkalinize the larva mosquito midgut lumen, AgNHA1, like the bacterial NHAs, would have to move nH+ inwardly and Na+ outwardly. Perhaps the alkaline environment that led to the evolution of electrophoretic prokaryotic NHAs also led to the evolution of an electrophoretic AgNHA1 in mosquito larvae. In support of this hypothesis, antibodies to both AgNHA1 and H+ V-ATPase label the same membranes in An. gambiae larvae. The localization of H+ V-ATPase together with (Na+ or K +):amino acid+/- symporter, AgNAT8, on the same apical membrane in posterior midgut cells constitutes the functional equivalent of an NHE that lowers the pH in the posterior midgut lumen. All NATs characterized to date are Na+ or K+ symporters so the deduction is likely to have wide application. The deduced colocalization of H+ V-ATPase, AgNHA1 and AgNAT8, on this membrane forms a pathway for local cycling of H + and Na+ in posterior midgut. The local H+ cycle would prevent unchecked acidification of the lumen while the local Na + cycle would regulate pH and support Na+:amino acid +/- symport. Meanwhile, a long-range Na+ cycle first transfers Na+ from the blood to gastric caeca and anterior midgut lumen where it initiates alkalinization and then returns Na+ from the rectal lumen to the blood, where it prevents loss of Na+ during H+ and HCO3- excretion. The localization of H+ V-ATPase and Na+/K+-ATPase in An. gambiae larvae parallels that reported for Aedes aegypti larvae. The deduced colocalization of the two ATPases along with NHA and NAT in the alimentary canal constitutes a cationic pathway for Na+-conserving midgut alkalinization and de-alkalinization which has never been reported before.</t>
  </si>
  <si>
    <t>2-s2.0-42649125567</t>
  </si>
  <si>
    <t>Analysis on Jinghe watershed vegetation dynamics and evaluation on its relation with precipitation</t>
  </si>
  <si>
    <t>Vegetation degradation is one of the key subjects in the study of global environmental changes, and the Normalized Difference Vegetation Index (NDVI) is generally recognized as a good indicator of terrestrial vegetation productivity and growth status. To evaluate the vegetation dynamic changes in the Jinghe watershed on Loess plateau from 1982 to 2003, major methods of change slope, principal component analysis and correlation analysis were employed with 8 km resolution NOAA-NDVI time series data. Based on these analyses, the relationship between precipitation and NDVI was discussed. Results show that there has been little change in both amplitude and variety of NDVI during the past 22 years. Vegetation in the upper stream areas, typically the watershed marginal mountain areas, changes significantly. A trend analysis shows that the similar finding on vegetation dynamics in different areas tends to be induced by climate changes and human land use transformation. A standardized principal component analysis indicates that the first two components, PC1 and PC2, are closely related to vegetation and climate changes, while PC3 and PC4 are connected with floodwater in flooding seasons, and PC5 and PC6 reflect the effects of human activities. Finally, the correlation analysis shows that there is a close positive relationship in this region between NDVI and precipitation. The rainfall sensitivity threshold reaches 550 mm or even higher. Â© 2008 Ecological Society of China.</t>
  </si>
  <si>
    <t>2-s2.0-39549098334</t>
  </si>
  <si>
    <t>Integrated frequency analysis of extreme flood peaks and flood volumes using the regionalized quantiles of rainfall depths as auxiliary variables</t>
  </si>
  <si>
    <t>In its 1988 report, the U.S. National Research Council identified principles to be followed in order to improve estimation of extreme flood quantiles. In spite of the many advances attained by more recent research on extreme flood estimation, the NRC principles remain useful recommendations to be considered, which are used in the methodology to be described herein. According to the proposed method, flood peaks that have exceeded an arbitrary threshold and their associated flood volumes are modeled as a marked point process. The estimation method consists of separately estimating the marginal density function of flood volumes and the density function of flood peaks conditioned on volumes. The annual probability distribution of flood peaks can then be estimated by double integrating the product of both densities. Regionalized quantiles of rainfall depths have been used as auxiliary variables for guiding the estimation of the upper tail of the marginal density function of flood volumes by postulating simple assumptions regarding the rainfall-runoff transformation under extreme conditions. The inclusion of the regional frequency analysis of rainfall depths, for the same duration as that of flood volumes, is performed by fitting a regional two-component extreme value distribution to rainfall data observed at a number of gauging stations within a homogeneous region. This paper summarizes the basic ideas of the method and the details of its application to a 1,620km2 watershed in southeastern Brazil. Â© ASCE.</t>
  </si>
  <si>
    <t>2-s2.0-41149117597</t>
  </si>
  <si>
    <t>Spatiotemporal vegetation cover variations in the Qinghai-Tibet Plateau under global climate change</t>
  </si>
  <si>
    <t>Empirical Orthogonal Function (EOF) analysis and the related Principal Components (PC) analysis are used to extract valuable vegetation cover derived information from the National Oceanic and Atmospheric Administration (NOAA-AVHRR)'s Leaf Area Index (LAI) satellite images. Results suggest that from 1982 to 2000 global climate change has contributed to an increase in vegetation cover in the Qinghai-Tibet Plateau. The correlation between rainfall and LAI EOF PC1 and PC2 indicates that rainfall is the major climatic factor influencing interannual variations of average vegetation cover throughout the entire Plateau. However, annual mean vegetation cover trends in the Qinghai-Tibet Plateau are mainly out of phase with air temperature increasing, which is primarily responsible for nonsynchronous changes of vegetation cover. In the southern ridge of the Qinghai-Tibet Plateau, recent warming trends contribute to humid weather and favorable conditions for vegetation growth. By contrast, higher temperatures have led to arid conditions and insufficient rainfall in the northern part of the Plateau, leading to drought and other climatic conditions which are not conducive to increased vegetation cover. Â© 2008 Science in China Press.</t>
  </si>
  <si>
    <t>2-s2.0-40849147537</t>
  </si>
  <si>
    <t>A Legionnaires' disease outbreak: A water blaster and roof-collected rainwater systems</t>
  </si>
  <si>
    <t>In February 2006, an outbreak of Legionnaires' disease (LD) was identified in Beachlands, a small, isolated east Auckland suburb. It was investigated through case finding, a case-control study, sampling potential sources of infection and by molecular typing (using sequence-based typing (SBT) of all Legionella pneumophila serogroup 1 (Lp1) isolates). Lp1 was isolated from the respiratory tract of one case, the roof-collected rainwater systems of five households (three associated with cases) and from a water blaster at a nearby marina. All isolates were indistinguishable, exhibiting the same SBT allele pattern. Three LD cases lived within 500 m of the water blaster (the fourth case within 1250 m) and downwind in prevailing conditions. Another domestic roof-collected rainwater supply contaminated by Lp1 (identical SBT pattern) was incidentally identified in another suburb 4 km east of Beachlands. This is the first outbreak of LD linked to roof-collected rainwater supplies and the first isolation of Legionella from these systems in New Zealand. Aerosols containing Legionella discharged to air by the marina water blaster may have infected some cases directly or may have seeded roof-collected rainwater systems. Some cases may have been exposed by contaminated bathroom showers. Roof-collected rainwater systems need appropriate design, careful cleaning and the maintenance of hot water temperatures at a minimum of 60 Â°C to reduce the chances of Legionella multiplying. Further research into the ecology of Legionella in roof-collected rain water systems is indicated. Â© 2007 Elsevier Ltd. All rights reserved.</t>
  </si>
  <si>
    <t>Yes, first outbreak of LD linked to roof-collected rainwater supplies and the first isolation of Legionella from these systems in New Zealand</t>
  </si>
  <si>
    <t>2-s2.0-40949130480</t>
  </si>
  <si>
    <t>Assessment of exposure risk of polychlorinated biphenyls to interior least terns (Sterna antillarum)</t>
  </si>
  <si>
    <t>Risk of polychlorinated biphenyl (PCB) exposure and effects were assessed for a colony of federally endangered interior least terns (Sterna antillarum) nesting on the Bitter Lake National Wildlife Refuge (NM, USA). The colony feeds from an area on the Refuge (Hunter Marsh/Oxbow Complex) wherein fish with elevated concentrations of total PCBs have been documented. Concentrations of total PCBs in whole fish averaged 0.94 mg/kg with a maximum concentration of 2.77 mg/kg, wet weight. Estimated daily PCB intake rates by adult birds throughout their 180-d breeding season ranged from &lt;0.01 mg/kg/d to 0.98 mg/kg/d, yielding hazard quotients that ranged from 0.01 to 21.68. Polychlorinated biphenyls pose a moderate risk to the colony of interior least terns that breed at the Bitter Lake National Wildlife Refuge, but the exposure rate is not likely to threaten their overall breeding success. Â© 2008 SETAC.</t>
  </si>
  <si>
    <t>2-s2.0-40949123171</t>
  </si>
  <si>
    <t>Micronucleus test in fish genome: A sensitive monitor for aquatic pollution</t>
  </si>
  <si>
    <t>The aquatic environment makes up the major part of our environment and resources, therefore its safety is directly related to the safety our health. In this study, three tilapia species (Oreochromis niloticus, Oreochromis aureus and Tilapia zilli) and Clarias gariepinus were employed to estimate water pollution using micronucleus (MN) test. The test has been used successfully as a mutagenic assay. It is simple, reliable, sensitive, and it does not depend on any karyotypic characteristics. Fish were collected from locations that display differential environmental stresses. Two main experiments were carried out. In the first one, blood samples were collected, fixed for 24 h and then were stained with Giemsa. In the second experiment, fish were acclimated for a week. Fish were fed and each specimen had received an IP injection of cyclophosphamide (2.6, 10, 40, mg/kg b.wt). After 24 h, blood samples were collected and MN frequencies were counted and statistically tested. Results from this study recommend the use of the micronucleus test in fish erythrocytes as a sensitive monitor for aquatic pollution. The results show also that the assay can be employed for the evaluation and the assessment of water pollution and aquatic mutagens. Â© 2008 Academic Journals.</t>
  </si>
  <si>
    <t>2-s2.0-40149088939</t>
  </si>
  <si>
    <t>Rapid on-chip multi-step (bio)chemical procedures in continuous flow - Manoeuvring particles through co-laminar reagent streams</t>
  </si>
  <si>
    <t>We introduce a novel and extremely versatile microfluidic platform in which tedious multi-step biochemical processes can be performed in continuous flow within a fraction of the time required for conventional methods. Â© The Royal Society of Chemistry.</t>
  </si>
  <si>
    <t>2-s2.0-38349145644</t>
  </si>
  <si>
    <t>A new stochastic model of episode peak and duration for eco-hydro-climatic applications</t>
  </si>
  <si>
    <t>Long series of observations on environmental processes provide a baseline record to better gauge recent episodes relative to prior ones. In this context, episodes are consecutive observations either above or below a reference level. Such episodes can be quantified in terms of three random variables: duration (the number of time intervals in the episode), magnitude (the sum of all process values for a given duration), and peak value (the absolute maximum reached by the process within a given episode). In this paper we present a new stochastic model for the bivariate distribution of episode duration and maxima (peak values). The model follows naturally (in the mathematical sense) from the definition of episodes, it properly reflects the randomness of duration, and it answers an explicit call made by several authors for a theoretical (rather than empirical) modeling of episode parameters. The model, which is based on the stochastic theory of random maxima, is called BTLG because it is Bivariate and has Truncated Logistic and Geometric marginals. Such mixture of discrete and continuous components reflects the discrete nature of duration and the continuous nature of the peak value. A similar approach was used for our previously published bivariate stochastic model of episode duration and magnitude [Biondi, F., Kozubowski, T.J., Panorska, A.K., 2005. A new model for quantifying climate episodes, Int. J. Climatol., 25, 1253-1264; Kozubowski, T.J., Panorska, A.K., 2005. A mixed bivariate distribution with exponential and geometric marginals. J. Stat. Plann. Inference, 134, 501-520]. The BTLG model was applied to a 2300-year long dendroclimatic record from the eastern Sierra Nevada headwaters of the Walker River, between California and Nevada. After testing the sensitivity of this proxy record as a moisture (water-year precipitation) indicator, positive (wet) and negative (dry) episodes (467 each) were stochastically modeled. Maximum likelihood estimates of model parameters, as well as expected and observed distributions, were computed, showing an overall good fit. The practical use of the model was illustrated by computing the likelihood of extended dry and wet episodes, including the 1930s drought and the early 1900s pluvial. Our results show that the chance of an extreme dry period is much greater than the chance of an extreme wet spell. Â© 2007 Elsevier B.V. All rights reserved.</t>
  </si>
  <si>
    <t>2-s2.0-41849135739</t>
  </si>
  <si>
    <t>Charting a path for innovative toilet technology using multicriteria decision analysis</t>
  </si>
  <si>
    <t>Practical and theoretically sound methods for analyzing innovative environmental technologies are needed to inform public and private decisions regarding research and development, risk management, and stakeholder communication. By integrating scientific assessments with a characterization of values, multicriteria decision analysis (MCDA) supports the ranking of alternative technology pathways on the basis of technical, financial, and social concerns. We applied MCDA to evaluate the use of NoMix urine separating toilets for managing environmental risk and postponing expensive upgrades to a large wastewater treatment plant near ZÃ¼rich, Switzerland. Results indicate that, given current priorities, no single, fixed course of action (including the status quo) will be desirable to all stakeholders over the considered time horizon. However, a path forward is suggested that is not significantly disadvantageous to any stakeholder now and leaves open future options, allowing society to achieve overall greater benefits if priorities change, new environmental risks are revealed, or technology improves. While our analysis focuses on a particular catchment in Switzerland, many communities worldwide are faced with an aging and inefficient wastewater treatment infrastructure while also experiencing growth and development. Our framework can help these communities balance the conflicting objectives of diverse stakeholders and gain insight into the role that urine separation can play in transitioning to a more comprehensive and sustainable urban water management system. Â© 2008 American Chemical Society.</t>
  </si>
  <si>
    <t>2-s2.0-43449132102</t>
  </si>
  <si>
    <t>Sources and fluxes of atmospheric trace elements to the Gulf of Aqaba, Red Sea</t>
  </si>
  <si>
    <t>We present the first comprehensive investigation of the concentrations, fluxes and sources of aerosol trace elements over the Gulf of Aqaba. We found that the mean atmospheric concentrations of crustally derived elements such as Al, Fe and Mn (1081, 683, and 16.7 ng m&lt;sup&gt;-3&lt;/sup&gt;) are about 2-3 times higher than those reported for the neighboring Mediterranean area. This is indicative of the dominance of the mineral dust component in aerosols over the Gulf. Anthropogenic impact was lower in comparison to the more heavily populated areas of the Mediterranean. During the majority of time (69%) the air masses over the Gulf originated from Europe or Mediterranean Sea areas delivering anthropogenic components such as Cu, Cd, Ni, Zn, and P. Airflows derived from North Africa in contrast contained the highest concentrations of Al, Fe, and Sr but generally lower Cu, Cd, Ni, Zn, and P. Relatively high Pb, Ni, and V were found in the local and Arabian airflows suggesting a greater influence of local emission of fuel burning. We used the data and the measured trace metal seawater concentrations to calculate residence times of dissolved trace elements in the upper 50 m surface water of the Gulf (with respect to atmospheric input) and found that the residence times for most elements are in the range of 5-37 years while Cd and V residence times are longer. Copyright 2008 by the American Geophysical Union.</t>
  </si>
  <si>
    <t>2-s2.0-41449083866</t>
  </si>
  <si>
    <t>Catalytic intermolecular linear allylic C-H amination via heterobimetallic catalysis</t>
  </si>
  <si>
    <t>A novel heterobimetallic Pd(II)sulfoxide/(salen)Cr(III)Cl-catalyzed intermolecular linear allylic C-H amination (LAA) is reported. This reaction directly converts densely functionalized Î±-olefin substrates (1 equiv) to linear (E)-allylic carbamates with good yields and outstanding regio- and stereoselectivities (&gt;20:1). Chiral bis-homoallylic and homoallylic oxygen, nitrogen, and carbon substituted Î±-olefins undergo allylic C-H amination with good yields, excellent selectivities, and no erosion in enantiomeric purity. Streamlined routes to (E)-allylic carbamates that can be further elaborated to medicinally and biologically relevant allylic amines are also demonstrated. Valuable 15N-labeled allylic amines may be generated directly from allyl moieties at late stages of synthetic routes by using the readily available 15N-(methoxycarbonyl)-p-toluenesulfonamide nucleophile. Evidence is provided that this reaction proceeds via a heterobimetallic mechanism where Pd/sulfoxide mediates allylic C-H cleavage to form a Ï€-allylPd intermediate, and (salen)Cr(III)Cl/BQ work together to promote functionalization with the nitrogen nucleophile. Copyright Â© 2008 American Chemical Society.</t>
  </si>
  <si>
    <t>2-s2.0-44449128052</t>
  </si>
  <si>
    <t>Benthic Foraminiferal response to sea level change in the mixed siliciclastic-carbonate system of southern Ashmore Trough (Gulf of Papua)</t>
  </si>
  <si>
    <t>Ashmore Trough in the western Gulf of Papua (GoP) represents an outstanding modern example of a tropical mixed siliciclastic-carbonate depositional system where significant masses of both river-borne silicates and bank-derived neritic carbonates accumulate. In this study, we examine how benthic foraminiferal populations within Ashmore Trough vary in response to sea level-driven paleoenvironmental changes, particularly organic matter and sediment supply. Two 11.3-m-long piston cores and a trigger core were collected from the slope of Ashmore Trough and dated using radiocarbon and oxygen isotope measurements of planktic foraminifera. Relative abundances, principal component analyses, and cluster analyses of benthic foraminiferal. assemblages in sediment samples identify three distinct assemblages whose proportions changed over time. Assemblage 1, with high abundances of Uvigerina peregrina and Bolivina robusta, dominated between âˆ¼83 and 70 ka (early regression); assemblage 2, with high abundances of Globocassidulina subglobosa, dominated between âˆ¼70 and 11 ka (late regression through lowstand and early transgression); and assemblage 3, with high abundances of neritic benthic species such as Planorbulina mediterranensis, dominated from âˆ¼11 ka to the present (late transgression through early highstand). Assemblage 1 represents heightened organic carbon flux or lowered bottom water oxygen concentration, and corresponds to a time of maximum siliciclastic fluxes to the slope with falling sea level. Assemblage 2 reflects lowered organic carbon flux or elevated bottom water oxygen concentration, and corresponds to an interval of lowered siliciclastic fluxes to the slope due to sediment bypass during sea level lowstand. Assemblage 3 signals increased off-shelf delivery of neritic carbonates, likely when carbonate productivity on the outer shelf (Great Barrier Reef) increased significantly when it was reflooded. Benthic foraminiferal assemblages in the sediment sink (slopes of Ashmore Trough) likely respond to the amount and type of sediment supplied from the proximal source (outer GoP shelf). Copyright 2008 by the American Geophysical Union.</t>
  </si>
  <si>
    <t>2-s2.0-47249117943</t>
  </si>
  <si>
    <t>Azonexus hydrophilus sp. nov., a nifH gene-harbouring bacterium isolated from freshwater</t>
  </si>
  <si>
    <t>Three Gram-negative, non-pigmented, rod-shaped, facultatively aerobic bacterial strains, designated d8-1T, d8-2 and IMCC1716, were isolated from a freshwater spring sample and a eutrophic freshwater pond. Based on characterization using a polyphasic approach, the three strains showed highly similar phenotypic, physiological and genetic characteristics. All of the strains harboured the nitrogenase gene nifH, but nitrogen-fixing activities could not be detected in nitrogen-free culture media. The three strains shared 99.6-99.7% 16S rRNA gene sequence similarity and showed 89-100% DNA-DNA relatedness, suggesting that they represent a single genomic species. Phylogenetic analysis based on 16S rRNA gene sequences showed that strains d8-1T, d8-2 and IMCC1716 formed a monophyletic branch in the periphery of the evolutionary radiation occupied by the genus Azonexus. Their closest neighbours were Azonexus caeni Slu-05T (96.7-96.8% similarity) and Azonexus fungiphilus BS5-8T (96.3-96.6 %). The DNA-DNA relatedness of the novel strains to these two species of the genus Azonexus was less than 70 %. The isolates could also be differentiated from recognized members of the genus Azonexus on the basis of phenotypic and biochemical characteristics. It is evident, therefore, that the three strains represent a novel species of the genus Azonexus, for which the name Azonexus hydrophilus sp. nov. is proposed. The type strain is d8-1T (=LMG 24005T=BCRC 17657T). Â© 2008 IUMS.</t>
  </si>
  <si>
    <t>Yes,  novel species of the genus Azonexus, for which the name Azonexus hydrophilus sp. nov. is proposed</t>
  </si>
  <si>
    <t>2-s2.0-47249141988</t>
  </si>
  <si>
    <t>Yersinia massiliensis sp. nov., isolated from fresh water</t>
  </si>
  <si>
    <t>Two bacterial organisms, 50640T and 823, were isolated from fresh water in Marseilles, France, and were further identified as members of the genus Yersinia on the basis of their phenotypic characteristics and 16S rRNA gene sequencing. Their unique phenotypic profile differed from that of closely related species of Yersinia bercovieri and Yersinia mollaretii by exhibiting positive indole and inositol tests, and from that of Yersinia frederiksenii by lacking the ability to ferment L-rhamnose. A polyphasic approach, including almost complete 16S rRNA gene sequencing (1461 bp) and partial sequencing of hsp60 (683 bp), gyrB (662 bp), sodA (624 bp) and rpoB (1049 bp) showed that isolates 50640T and 823 exhibited 98.5, 93.5, 90.4, 92.4 and 96.6 % similarity with Y. mollaretii, 98.7, 93.0, 90.1, 89.1 and 96.2% with Y. bercovieri, and 98.4, 93.2, 89.8, 88.9 and 95.2% with Y. frederiksenii, respectively. Both isolates exhibited an identical 16S rRNA gene sequence and differed by one to five point mutations in housekeeping gene sequences. Phylogenetic reconstructions based on the combination of these four housekeeping genes indicated that the two isolates formed a unique branch supported by a bootstrap value of 93 %. Their unique phenotypic traits, 16S rRNA gene sequence, together with housekeeping gene sequences exhibiting &lt;97 % similarity with closely related species, and phylogenetic analyses suggested that the two isolates represent a so far undescribed Yersinia species. The name Yersinia massiliensis sp. nov. is proposed for this new taxon (type strain 50640T=CIP 109351T=CCUG 53443T; isolate 823=CIP 109352=CCUG 53444). Â© 2008 IUMS.</t>
  </si>
  <si>
    <t>Yes, two isolates represent a so far undescribed Yersinia species. he name Yersinia massiliensis sp. nov. is proposed for this new taxon (type strain 50640T=CIP 109351T=CCUG 53443T; isolate 823=CIP 109352=CCUG 53444). Â© 2008 IUMS.</t>
  </si>
  <si>
    <t>2-s2.0-40949133265</t>
  </si>
  <si>
    <t>Physiological changes and molluscicidal effects of crude latex and Milin on Biomphalaria glabrata</t>
  </si>
  <si>
    <t>Euphorbian latex is commonly used as molluscicides and the Euphorbia milii latex was reported as most powerful molluscicidal agents. The physiological and lethal effects of the latex components of Euphorbia milii, on the intermediate host Biomphalaria spp., of the human liver parasite Schistosoma mansoni were described in this study. The standard methodologies for testing plant derived molluscicides formulated by World Health Organisation (WHO) were followed with some modifications. The young specimen of fresh water snails showed altered physiological and physical response towards latex components. The working concentration of non-proteinaceous fraction (up to 0.1%) of the latex reduced the active physiological behaviour but was non-lethal to young specimen of snails. However, proteinaceous fractions (0.1 mg/l) of the latex were found lethal to snail population, and lethality was enhanced with small amount of the non-proteinaceous fraction (0.01%) of the latex. Milin, a serine protease(up to 0.1 mg/l), isolated from the latex of Euphorbia milii significantly reduced the growth and feeding activity but was not lethal to young specimen of snails. With an addition of 0.01% of non-proteinaceous fractions to Milin, lethality result was similar to that of crude latex. Milin is likely to be responsible for alteration of normal physiological functions and lethality of snails, thus it may be used as a molluscicide to control transmission of the endemic disease schistosomiasis. Â© 2007 Elsevier Ltd. All rights reserved.</t>
  </si>
  <si>
    <t>2-s2.0-45849106858</t>
  </si>
  <si>
    <t>Use of synchronous fluorescence spectra to estimate biochemical oxygen demand (BOD) of urban rivers affected by treated sewage</t>
  </si>
  <si>
    <t>Synchronous fluorescence spectra and the first derivative spectra of urban rivers affected by treated sewage were studied to find the optimum index for biochemical oxygen demand (BOD) estimation. In addition, various sample treatment methods as well as the multiple regression method using available monitoring parameters were examined to improve the BOD estimation capability of the indices. From July to November 2006, grab samples were collected from three rivers in the city of Seoul, Korea, which included one receiving effluent from a municipal wastewater treatment facility. The BOD values of the samples ranged from 0.4 to 28.0 mg l-1. Out of the many fluorescence characteristics observed, the relative fluorescence intensity at 283 nm to 245 nm from the synchronous spectra was selected as the optimum fluorescence estimation index because it had the highest positive correlations with the BOD values (r = 0.910). The filtration process, using GF/F filter prior to the fluorescence measurement, resulted in an enhanced correlation demonstrating that the removal of suspended solids from the samples helps alleviate, to some extent, the interference of light scattering. In contrast, the same correlation was not enhanced by the pH adjustment of the sample to minimize the complexation of organic matter with cations. The multiple regression method, using either light scattering intensity at 633nm or turbidity, greatly enhanced the correlation between measured and predicted BOD values. The correlation was even higher than that obtained for filtered samples, thus suggesting that the multiple regression method based on the original sample is more effective than sample treatment in enhancing BOD estimation. Â© Taylor &amp; Francis, 2008.</t>
  </si>
  <si>
    <t>2-s2.0-46249094236</t>
  </si>
  <si>
    <t>High vertical resolution sampling in density interfaces of estuaries and river plumes</t>
  </si>
  <si>
    <t>One of the most common procedures for studying the physical and biochemical processes in highly stratified areas, such as estuaries or river plumes (which can be very thin surface layers), is to take water samples and analyze them in a laboratory. To acquire samples in these areas with enough vertical resolution to describe the major changes in the physical and biochemical parameters that can occur near the density interface is often difficult. This paper presents two devices designed to take samples with high vertical resolution in density interfaces. The first device is for sampling in plumes and regions of freshwater influence and is based on the ones presented in Naudin et al. (Journal of Marine Systems 28:203-227, 2001) and Durand et al. (Continental Shelf Research 22:267-284, 2002). This device was able to obtain an accurate description of the river plume's vertical structure, although the plume was extremely thin, &lt;1m (Sierra et al., Continental Shelf Research 22:361-378, 2002). The second device, designed by the authors, is for sampling in estuarine interfaces. Both devices are able to take water samples at selected depths with the desired level of resolution. In this paper, some of the water samples acquired in the Ebro estuary and plume using these sampling devices are presented. To show the potential of these devices, some phosphorous data, acquired using them are compared with data obtained during previous campaigns using sampling methods that did not allow this level of resolution. Phosphorous has been selected to show the comparison as it is the limiting nutrient in most Mediterranean areas. This comparison shows peaks in the estuarine interface (also detected for other chemical and biological properties), which indicate processes (e.g., trapping of settled particulate matter, nutrient mineralization, etc.) in the interface that could not be identified in the previous campaigns and that could be analyzed with accuracy with this sampling technology. Additional and significant advantages of these devices are their low cost, their simplicity of manufacture, and the swiftness of sample acquisition. This illustrates the utility of the devices presented herein. Â© 2007 Coastal and Estuarine Research Federation.</t>
  </si>
  <si>
    <t>2-s2.0-40549115622</t>
  </si>
  <si>
    <t>Outdoor air PCB concentrations in three communities along the Upper Hudson River, New York</t>
  </si>
  <si>
    <t>Outdoor air polychlorinated biphenyl (PCB) concentrations were measured in upstate New York as part of a nonoccupational exposure investigation. The adjacent study communities of Hudson Falls and Fort Edward contain numerous sites of current and former PCB contamination, including two capacitor-manufacturing facilities. Outdoor air PCB concentrations in the study municipalities were significantly higher than in the comparison municipality of Glens Falls. Total PCB concentrations in the study area ranged from 0.102 to 4.011 ng/m3 (median: 0.711 ng/m3). For the comparison area, concentrations ranged from 0.080 to 2.366 ng/m3 (median: 0.431 ng/m3). Although our sampling was not designed to identify point sources, the presence of PCB-contaminated sites in the study area likely contributed to this observed difference in concentration. While elevated relative to the comparison area, total PCB concentrations in the study area are lower than those in other communities with known PCB-contaminated sites, and similar to levels reported in other locations from the northeastern United States. Â© 2007 Springer Science+Business Media, LLC.</t>
  </si>
  <si>
    <t>2-s2.0-41349092759</t>
  </si>
  <si>
    <t>Inferring hydro-geothermal parameters from advectively perturbed thermal logs</t>
  </si>
  <si>
    <t>We present techniques to infer thermo-hydraulic parameters from the analysis of underground temperature data from boreholes. Two different cases are analyzed: thermal data from artesian wells and from boreholes drilled in unconfined aquifers. The former allow the assessment of the formation temperature gradient and the flow volume; the latter give estimates of the Darcy velocity and, consequently, allow the inference of the aquifer hydraulic conductivity. The analysis procedure consists in matching thermal logs with analytical models incorporating both heat and mass transfer. The thermo-hydraulic parameters are obtained from the coefficients of the advective models by means of the least-square fitting method. Examples of applications are given for a set of temperature logs from a geothermal area of northwestern Italy. Preliminarily, thermal gradients and the correction for the recent climate change were evaluated from thermal data of boreholes with no evidence of advection. The analysis of artesian boreholes gave high formation thermal gradients, in agreement with those obtained from boreholes with dominant conductive thermal regime. In boreholes drilled in permeable formations, the models predicting the temperature versus depth distribution resulted generally less sensitive to geological noise and fitted the field data better than the models based on the gradient analysis. If the shape of the thermal profile is taken into account as a qualitative descriptor of the type of flow, reliable estimates of the flow components can be obtained. Â© Springer-Verlag 2007.</t>
  </si>
  <si>
    <t>2-s2.0-46749090896</t>
  </si>
  <si>
    <t>Calibrating virtual population analysis for fisheries stock assessment</t>
  </si>
  <si>
    <t>Virtual population analysis (VPA) is often used for assessing freshwater and marine fisheries resources. One important component in VPA is to calibrate abundance estimates with a time series of abundance indices. One of the commonly used calibration processes usually includes simultaneous estimation of cohort sizes across all ages and years. This reduces the flexibility of the model in accounting for age- and year-effects, in particular in the presence of an age-specific curvilinear relationship between abundance index and stock abundance. In this study, we compared this simultaneous method tuning approach with a stepwise approach which calibrates abundance age by age in tuning VPA. The simulation study suggests that the stepwise procedure tends to perform better with no obvious retrospective errors in the estimated stock biomass compared with the simultaneous method which tends to have large positive retrospective errors. In applying the stepwise procedure and simultaneous method to a cod fishery data set, we found large differences in the stock sizes estimated for the most recent year using these two methods, with the current stock size estimated using the stepwise method being substantially smaller than that estimated with the simultaneous method. Considering the likelihood of the presence of curvilinear relationship between abundance index and stock abundance, we conclude that the stepwise method yields more reliable results, and is less risk-prone in using VPA for fisheries stock assessment. Â© 2008 EDP Sciences IFREMER IRD.</t>
  </si>
  <si>
    <t>2-s2.0-55349083680</t>
  </si>
  <si>
    <t>Design, production and testing of a titanium exhaust duct for noise and weight reduction</t>
  </si>
  <si>
    <t>Helicopter exhausts are usually basic components not yet developed to achieve the best noise reduction performance. This needs to change to continue complying with ever more restrictive noise regulations, A more efficient acoustic design could be reached using a complex configuration with assembly of multiple walls and 3D optimized geometry. As the exhausts nozzle are usually built out of Ni based alloys, the weight of such a component would increase. Such an increase could have a negative effect on the payload of the aircraft. Due to high temperatures and pressures of gas stream, Cp Titanium is limited for this application but heat resistant titanium alloys such as Beta2 l S and Ti 6-2-4-2 would be a good substitution material as it provides significant weight reduction and capacity to sustain further power increase of the Helicopter engines. An European Project named \HORTIA\" was funded to demonstrate the feasibility of using Heat and Oxidation Resistant Titanium Alloys for exhaust ducts in a noise and weight reduction objective. Studies were conducted on these materials to evaluate their mechanical performances and resistance against corrosion at high temperature for a service application. A thermo-mechanical simulation of stress and temperature fields validated the definition design of a new component in an acoustically efficient configuration. An analysis of forming and welding parameters led to the industrial manufacturing of a complete exhaust with techniques like Super-Plastic Forming and Laser Beam Welding, Finally the nozzle was successfully tested on en engine test bed for endurance and acoustic performance. Â© 2008 WILEY-VCH Verlag GmbH &amp; Co. KGaA."</t>
  </si>
  <si>
    <t>2-s2.0-41149138743</t>
  </si>
  <si>
    <t>Emplacement of multiple magma sheets and wall rock deformation: Trachyte Mesa intrusion, Henry Mountains, Utah</t>
  </si>
  <si>
    <t>A detailed structural and rock magnetic study of the Trachyte Mesa intrusion and deformed sedimentary wall rocks, Henry Mountains, Utah, indicates that the intrusion grew vertically and horizontally by the accumulation of multiple horizontal magma sheets. 2-3 cm thick shear zones recognized by intensely cataclasized plagioclase phenocrysts define the contact between sheets. Sheets have bulbous and / or steep frontal terminations and are flat on top. The foliation within the interior of the sheets, near the frontal termination, is subvertical. This steep foliation rotates into the subhorizontal shear zones near the top and bottom contacts and provides a magma flow direction indicator. Away from the frontal termination, the interior foliation rotates to become subhorizontal, similar to the fabric in recent analog experimental studies. Sheets are interpreted as being emplaced as plug flows. Both the field fabric and the rock magnetic data collected from 103 locations on the top of the intrusion and from 73 locations along a vertical cross section exposed in a stream gorge support a multi-stage model of intrusion growth. Emplacement begins as narrow magma channels and magma spreads radially outward from the channels to form sheets. Sheets are stacked upon one another and stop at the same lateral termination. The deformation of the sandstones at the margin of the intrusion, which are rotated upward from the margin to become the roof, is partitioned into layer parallel extension, shearing and layer-parallel shortening components. Bulk strain within the thickest sandstone layer indicates âˆ¼20% thinning and microstructures indicate that the thinning was accommodated by grain-scale fracture-induced porosity collapse. Extension occurred as the layer was stretched over the margin of the rising intrusion. Shearing and layer-parallel shortening are a result of coupling with the underlying sheets as they advanced and accommodated through numerous faults parallel to bedding and at low angles to bedding. The deformation of thinner sedimentary layers is consistent with the sedimentary layering immediately in front of an advancing sheet being translated upward and over the top of the sheet as the hinge zone migrates with the front edge of the advancing sheet. Â© 2008 Elsevier Ltd. All rights reserved.</t>
  </si>
  <si>
    <t>2-s2.0-40949141352</t>
  </si>
  <si>
    <t>Paclitaxel associated with cholesterol-rich nanoemulsions promotes atherosclerosis regression in the rabbit</t>
  </si>
  <si>
    <t>A cholesterol-rich nanoemulsion (LDE) that resembles LDL binds to the LDL receptors and after injection into the blood stream may concentrate in cells with LDL receptor overexpression, as occurs in neoplasias and other proliferative processes. Thus, LDE can be used as vehicle to target drugs against those cells. The current study was designed to verify in rabbits whether LDE concentrates in the lesioned rabbit artery and whether a paclitaxel derivative, paclitaxel oleate, associated to LDE could reduce the atherosclerotic lesions. Sixteen male New Zealand rabbits were fed a 1% cholesterol diet for 60 days. Starting from day 30 under cholesterol feeding, eight animals were treated with four weekly intravenous injections of LDE-paclitaxel (4 mg/kg) and eight with four weekly intravenous saline solution injections for additional 30 days. On day 60, the animals were sacrificed for analysis. The uptake of LDE labeled with [14C]-cholesteryl oleate by the aortic arch of cholesterol-fed rabbits was twice as much that observed in animals fed only regular chow. LDE-paclitaxel reduced the lesion areas of cholesterol-fed animals by 60% and intima-media ratio fourfold and inhibited the macrophage migration and the smooth muscle cell proliferation and invasion of the intima. LDE-paclitaxel treatment had no toxicity. In conclusion, LDE-paclitaxel produced pronounced atherosclerosis regression without toxicity and has shown remarkable potential in cardiovascular therapeutics. Â© 2008.</t>
  </si>
  <si>
    <t>2-s2.0-43149108397</t>
  </si>
  <si>
    <t>Lakebogaite, CaNaFe&lt;inf&gt;2&lt;/inf&gt;&lt;sup&gt;3+&lt;/sup&gt;H (UO&lt;inf&gt;2&lt;/inf&gt;)&lt;inf&gt;2&lt;/inf&gt;(PO&lt;inf&gt;4&lt;/inf&gt;)&lt;inf&gt;4&lt;/inf&gt; (OH)&lt;inf&gt;2&lt;/inf&gt;(H&lt;inf&gt;2&lt;/inf&gt;O)&lt;inf&gt;8&lt;/inf&gt;, a new uranyl phosphate with a unique crystal structure from Victoria, Australia</t>
  </si>
  <si>
    <t>Lakebogaite, ideally CaNaFe23+H (UO2)2(PO4)4 (OH)2(H2O)8, is a new Ca-Na-Fe uranyl phosphate mineral from a quarry in Upper Devonian granite near Lake Boga, northern Victoria, Australia. It is associated with Na-analogue of meurigite (IMA 2007-024), torbernite, and salÃ©eite on a matrix of microcline, albite, smoky quartz, and muscovite. Lakebogaite occurs as bright lemon-yellow transparent prismatic crystals up to 0.4 mm across. The crystals have a vitreous luster and a pate yellow streak. Mohs hardness is about 3. The fracture is even to conchoidal. In transmitted light, the mineral is pale yellow with very weak pleochroism: X = yellow, Y = grayish yellow, Z = grayish yellow: dispersion r &gt; v, strong. Lakebogaite crystals are biaxial (+), with slightly variable refractive indices within the ranges: nÎ± = 1.650(2)-l.652(2), nÎ² = 1.660(4)-l.664(3), nÎ³ = 1.681(3)-l.686(2), measured using white light, and with 2V meas = 80-85Â° and 2V calc = 70-74Â°. Orientation: Y = b; crystals are elongated along [010], resulting in straight extinction. The empirical chemical formula (mean of nine electron microprobe analyses) calculated on the basis of 30 anions is (Ca1.00 Na0.80 Sr0.10) âˆ‘190(Fe1.853+ Al0.30) âˆ‘2.15 (UO2)1.80 (PO4)4.07 (OH,H2O) 10.12. Lakebogaite is monoclinic, space group Cc, a = 19.6441(5), b = 7.0958(2), c = 18.7029(5) Ã…, Î² = 115,692(1)Â°, V = 2349.3(7) Ã…3, Z = 4. The seven strongest reflections in the powder X-ray diffraction pattern are [dobs in Ã… (I) (hkl)]: 6.60 (100) (110), 3.16 (40) (514Ì„, 604Ì„), 4.07 (20) (404Ì„), 3.80 (20) (314Ì„), 3.56 (20) (020, 312), 3.31 (20) (114, 220), 2.797 (20) (006). The crystal structure was solved from single-crystal X-ray diffraction data and refined to R1 = 0.038 on the basis of 5222 unique reflections with F &gt; 4ÏƒF. It comprises pairs of edge-shared UO7 pentagonal bipyramids that are inter-linked via comer-sharing with PO4 tetrahedra, to form chains parallel to the c-axis. Each UO7 polyhedron also shares one of its edges with another PO4 tetrahedron. The (UO2)2(PO4)4 chains are cross-linked via corner-sharing between the PO4 tetrahedra and Fe3+O4 (OH)2 octahedra. The octahedra join together by corner-sharing via OH anions to form chains parallel to b. The Na+ and Ca2+ cations, and 4 water molecules occupy eight-sided channels along [010]. The remaining water molecules occupy large ten-sided channels directed along [001] and intersecting the [010] channels. The mineral is named for the nearest township.</t>
  </si>
  <si>
    <t>2-s2.0-43049113488</t>
  </si>
  <si>
    <t>Toxicity of five therapeutic compounds on juvenile salmonids</t>
  </si>
  <si>
    <t>Toxicity levels of therapeutic compounds used in aquaculture may vary depending on fish size and species, water quality, concentration of the compound, and duration of exposure. Two different sizes (2.0 and 10.0 g) of three salmonids (rainbow trout Oncorhynchus mykiss, coho salmon O. kisutch, and Chinook salmon O. tshawytscha) were given immersion treatments with formalin, potassium permanganate, copper sulfate, acetic acid, and hydrogen peroxide at different concentrations for 1 h. Mortality curves and doses lethal to 50% (LD 50) and 2% (LD 2) of test fish within 96 h were developed. Analysis of the data showed significant differences in some toxicity levels based on the size of fish within a given species; small fish often were more tolerant than large fish. Among species, some differences in tolerance were apparent. This study showed that fish size and species can affect toxicity and must be considered when developing treatment regimes for those compounds or when collecting target animal safety data for new animal drug applications.</t>
  </si>
  <si>
    <t>2-s2.0-40249096064</t>
  </si>
  <si>
    <t>Shallow DOF-based particle tracking velocimetry applied to horizontal bubbly wall turbulence</t>
  </si>
  <si>
    <t>To investigate the effect of microbubble injection into a turbulent boundary layer, we measure the velocity fields of gas-liquid two-phase flow in a horizontal water channel with a Particle Tracking Velocimetry (PTV) technique. In this study, we focus on a thin shear layer where the Reynolds shear stress is the highest. The effect of the shallow focal depth-of-field (DOF) in a lens system assists to improve the spatial resolution of the PTV results. Considering the distribution of luminous flux, we first enhance the illumination intensity to label the objects on images. With their assistance together with an image processing filter, we can then improve the in-depth resolution of tracer particles and determine their positions more accurately. We apply this shallow DOF-based PTV technique to measure the streamwise and spanwise velocity components and visualize the motion of bubbles relative to continuous phase in the near-wall region at three downstream positions. The result shows that the averaged velocity right downstream of the bubble injector clearly decreases due to microbubbles. The local instantaneous flow structure around bubbles shows no clear coherence because of highly turbulent background; however, the frequency spectrum analysis finds that the bubbles reduce the kinetic energy in a frequency range higher than the bubble passing frequency. Â© 2008.</t>
  </si>
  <si>
    <t>2-s2.0-42649109113</t>
  </si>
  <si>
    <t>Caffeine blocks disruption of blood brain barrier in a rabbit model of Alzheimer's disease</t>
  </si>
  <si>
    <t>High levels of serum cholesterol and disruptions of the blood brain barrier (BBB) have all been implicated as underlying mechanisms in the pathogenesis of Alzheimer's disease. Results from studies conducted in animals and humans suggest that caffeine might be protective against Alzheimer's disease but by poorly understood mechanisms. Using rabbits fed a cholesterol-enriched diet, we tested our hypothesis that chronic ingestion of caffeine protects against high cholesterol diet-induced disruptions of the BBB. New Zealand rabbits were fed a 2% cholesterol-enriched diet, and 3 mg caffeine was administered daily in drinking water for 12 weeks. Total cholesterol and caffeine concentrations from blood were measured. Olfactory bulbs (and for some studies hippocampus and cerebral cortex as well) were evaluated for BBB leakage, BBB tight junction protein expression levels, activation of astrocytes, and microglia density using histological, immunostaining and immunoblotting techniques. We found that caffeine blocked high cholesterol diet-induced increases in extravasation of IgG and fibrinogen, increases in leakage of Evan's blue dye, decreases in levels of the tight junction proteins occludin and ZO-1, increases in astrocytes activation and microglia density where IgG extravasation was present. Chronic ingestion of caffeine protects against high cholesterol diet-induced increases in disruptions of the BBB, and caffeine and drugs similar to caffeine might be useful in the treatment of Alzheimer's disease. Â© 2008 Chen et al; licensee BioMed Central Ltd.</t>
  </si>
  <si>
    <t>2-s2.0-40649103829</t>
  </si>
  <si>
    <t>Improved fatty acid detection in micro-algae and aquatic meiofauna species using a direct thermal desorption interface combined with comprehensive gas chromatography-time-of-flight mass spectrometry</t>
  </si>
  <si>
    <t>Comprehensive two-dimensional gas chromatography (GC Ã— GC) with time-of-flight mass spectrometry detection is used to profile the fatty acid composition of whole/intact aquatic microorganisms such as the common fresh water green algae Scenedesmus acutus and the filamentous cyanobacterium Limnothrix sp. strain MRI without any sample preparation steps. It is shown that the technique can be useful in the identification of lipid markers in food-web as well as environmental studies. For instance, new mono- and diunsaturated fatty acids were found in the C16 and C18 regions of the green algae S. acutus and the filamentous cyanobacterium Limnothrix sp. strain MRI samples. These fatty acids have not, to our knowledge, been detected in the conventional one-dimensional (1D) GC analysis of these species due to either co-elution and/or their presence in low amounts in the sample matrix. In GC Ã— GC, all congeners of the fatty acids in these microorganisms could be detected and identified due to the increased analyte detectability and ordered structures in the two-dimensional separation space. The combination of direct thermal desorption (DTD)-GC Ã— GC-time-of-flight mass spectrometry (ToF-MS) promises to be an excellent tool for a more accurate profiling of biological samples and can therefore be very useful in lipid biomarker research as well as food-web and ecological studies. Â© 2008 Elsevier B.V. All rights reserved.</t>
  </si>
  <si>
    <t>2-s2.0-41849131457</t>
  </si>
  <si>
    <t>Climate change, drought and groundwater availability in southern Italy</t>
  </si>
  <si>
    <t>Data for the period 1821 to 2003 from 126 rain gauges, 41 temperature gauges, eight river discharge gauges and 239 wells, located in southern Italy, have been analysed to characterize the effect of recent climate change on availability of water resources, focusing on groundwater resources. Regular data are available from 1921 to 2001. Many analysis methods are used: principal component analysis, to divide the study area into homogenous portions; trend analysis, considering the Mann-Kendall, Student-t and Craddock tests, autocorrelation and cross-correlation analyses, and seasonal, annual and moving-average variables, applying the spatial analysis to each variable with a geographical information system approach. A widespread decreasing trend of annual rainfall is observed over 97% of the whole area. The decreasing trend of rainfall worsens or decreases as mean annual rainfall increases; the spatial mean of trend ranges from - 0.8 mm/a in Apulia to - 2.9 mm/a in Calabria. The decrease in rainfall is notable after 1980: the recent droughts of 1988-1992 and 1999-2001 appear to be exceptional. On a seasonal basis, the decreasing trend is concentrated in winter; a slight positive trend is observed in summer, the arid season in which the increase is useless as it is transformed into actual evapotranspiration. The temperature trend is not significant and homogeneous everywhere if the temperature increase seems to prevail, especially from about 1980. Net rainfall, calculated as a function of monthly rainfall and temperature, shows a huge and generalized negative trend. The trend of groundwater availability is so negative everywhere that the situation can be termed dramatic for water users, due not only to the natural drop in recharge but also to the increase of discharge by wells to compensate the non-availability of surface water tapped by dams, as a direct effect of droughts. Â© The Geological Society of London 2008.</t>
  </si>
  <si>
    <t>2-s2.0-41849116643</t>
  </si>
  <si>
    <t>Microwave discharge electrodeless lamps (MDEL). III. A novel tungsten-triggered MDEL device emitting VUV and UVC radiation for use in wastewater treatment</t>
  </si>
  <si>
    <t>Exposure to low doses of the xenoestrogen bisphenol A (BPA) and to the hormonal 2,4-dichlorophenoxyacetic acid (2,4-D) herbicide, an environmental endocrine disruptor, can have serious health consequences such as the induction of mammary gland ductal hyperplasias and carcinoma (LaChapelle et al., Reprod. Toxicol., 2007, 23, 20; Murray et al., Reprod. Toxicol., 2007, 23, 383). To the extent that these toxins are present in wastewaters (Donald et al., Sci. Total Environ. 1999, 231, 173; Brotons et al., Environ. Health Perspect. 1994, 103, 608; Olea et al., Environ. Health Perspect. 1996, 104, 298; Biles et al., J. Agric. Food Chem. 1997, 45, 3541; Markey et al., J. Steroid Biochem. Mol. Biol., 2003, 83, 235), we examined their oxidative destruction in aqueous media by a novel light source. A tungsten-triggered microwave discharge electrodeless lamp (W-MDEL) was fabricated for possible use in wastewater treatment using vacuum UV-transparent quartz in which a tungsten trigger, also embedded in quartz, was attached to the MDEL to aid in the self-ignition of the lamp on irradiation at low microwave power levels. The quantity of mercury gas in the W-MDEL was optimized by monitoring the continuous radiation and peak intensities of the emitted light in the vacuum UV (VUV) and UVC regions. The usefulness of the W-MDEL device was assessed through the degradation of 2,4-D and BPA in air-equilibrated aqueous media and in oxygen-saturated aqueous media. Enhanced degradation of these two xenoestrogenic toxins was achieved by increasing the number of W-MDEL devices while keeping constant the microwave radiation feeding each W-MDEL lamp. This novel lamp provides an additional light source in the photooxidation of environmental contaminants without the need for a metal-oxide photocatalyst. Under our conditions, process dynamics using the W-MDEL light source are greater than with the more conventional photochemical methods that employ low-pressure Hg arc electrode lamps in synthetic quartz to degrade these two toxic contaminants. Â© The Royal Society of Chemistry and Owner Societies.</t>
  </si>
  <si>
    <t>2-s2.0-43349158914</t>
  </si>
  <si>
    <t>A simple and efficient method for extraction of genomic DNA from tropical tuber crops</t>
  </si>
  <si>
    <t>DNA extraction in many plants is difficult because of metabolites that interfere with DNA isolation procedures and subsequent applications, such as DNA restriction, amplification and cloning. We have developed a reliable and efficient method for isolating genomic DNA free from polysaccharide, polyphenols and protein contaminants from tropical tuber crops (Elephant foot yam, Cassava, Sweet potato Taro and Tannia). The method involves inactivation of contaminant proteins by using CTAB/Proteinase K and precipitation of polysaccharides in the presence of high concentration of salt. The purity of genomic DNA was confirmed by A260/280 and A260/230 ratios calculated from the spectrophotometric readings and further by restriction analysis of the isolated DNA using restriction enzymes EcoRI and Hind III. The described protocol also resulted in the isolation of sufficiently higher yield of DNA from leaf sample of tropical tuber crops. The new protocol can be successfully used for both small and large scale preparation of genomic DNA from leaf tissues of tuber crops which is highly suitable for further down stream processes like PCR amplification and restriction digestion analysis. Â© 2008 Academic Journals.</t>
  </si>
  <si>
    <t>2-s2.0-43749115368</t>
  </si>
  <si>
    <t>Streamlining tasks and roles to expand treatment and care for HIV: Randomised controlled trial protocol</t>
  </si>
  <si>
    <t>Background: A major barrier to accessing free government-provided antiretroviral treatment (ART) in South Africa is the shortage of suitably skilled health professionals. Current South African guidelines recommend that only doctors should prescribe ART, even though most primary care is provided by nurses. We have developed an effective method of educational outreach to primary care nurses in South Africa. Evidence is needed as to whether primary care nurses, with suitable training and managerial support, can initiate and continue to prescribe and monitor ART in the majority of ART-eligible adults. Methods/design: This is a protocol for a pragmatic cluster randomised trial to evaluate the effectiveness of a complex intervention based on and supporting nurse-led antiretroviral treatment (ART) for South African patients with HIV/AIDS, compared to current practice in which doctors are responsible for initiating ART and continuing prescribing. We will randomly allocate 31 primary care clinics in the Free State province to nurse-led or doctor-led ART. Two groups of patients aged 16 years and over will be included: a) 7400 registering with the programme with CD4 counts of â‰¤ 350 cells/mL (mainly to evaluate treatment initiation) and b) 4900 already receiving ART (to evaluate ongoing treatment and monitoring). The primary outcomes will be time to death (in the first group) and viral suppression (in the second group). Patients' survival, viral load and health status indicators will be measured at least 6-monthly for at least one year and up to 2 years, using an existing province-wide clinical database linked to the national death register. Â© 2008 Fairall et al; licensee BioMed Central Ltd.</t>
  </si>
  <si>
    <t>2-s2.0-45849118327</t>
  </si>
  <si>
    <t>Appearance of novel G-bacteria belonging to Acidobacteria in a dairy wastewater treatment plant</t>
  </si>
  <si>
    <t>A dairy wastewater treatment plant operates a sequencing batch reactor (SBR) and stimulates enhanced biological phosphorus removal (EBPR) process with alternating anaerobic and aerobic cycles. Occasionally, the plant suffers from a high suspended solids problem in the supernatant. Interestingly, the occurrence of high suspended solids coincided with times when the EBPR process failed to remove phosphorus. To find out if there was a relationship between the EBPR failure and the high suspended solids problem, effluent samples were collected from the site during the period of poor phosphorus removal and examined microscopically. It was found that cocci-shaped bacteria (3-4 Î¼m in diameter) were abundant in the effluent samples and they were clustered in tetrads. These were believed to be G-bacteria and results of both Gram and Neisser staining tests were negative, suggesting that they had few intracellular polyphosphate granules. Using polymerase chain reaction (PCR), cloning and deoxyribonucleic acid (DNA) sequence analysis, the phylogenetic information of in situ G-bacteria was obtained. It was found that all of the recovered clones were clustered in the phylum of Acidobacteria. Â© Taylor &amp; Francis, 2008.</t>
  </si>
  <si>
    <t>2-s2.0-42549115153</t>
  </si>
  <si>
    <t>Geochemical quantification of semiarid mountain recharge</t>
  </si>
  <si>
    <t>Analysis of a typical semiarid mountain system recharge (MSR) setting demonstrates that geochemical tracers help resolve the location, rate, and seasonality of recharge as well as ground water flowpaths and residence times. MSR is defined as the recharge at the mountain front that dominates many semiarid basins plus the often-overlooked recharge through the mountain block that may be a significant ground water resource; thus, geochemical measurements that integrate signals from all flowpaths are advantageous. Ground water fluxes determined from carbon-14 ( 14C) age gradients imply MSR rates between 2 Ã— 10 6 and 9 Ã— 10 6 m 3/year in the Upper San Pedro Basin, Arizona, USA. This estimated range is within an order of magnitude of, but lower than, prior independent estimates. Stable isotopic signatures indicate that MSR has a 65% Â± 25% contribution from winter precipitation and a 35% Â± 25% contribution from summer precipitation. Chloride and stable isotope results confirm that transpiration is the dominant component of evapotranspiration (ET) in the basin with typical loss of more than 90% of precipitation-less runoff to ET. Such geochemical constraints can be used to further refine hydrogeologic models in similar high-elevation relief basins and can provide practical first estimates of MSR rates for basins lacking extensive prior hydrogeologic measurements. Â© 2008 The Author(s).</t>
  </si>
  <si>
    <t>2-s2.0-44949099399</t>
  </si>
  <si>
    <t>Modeling of processes in subsurface flow constructed wetlands: A review</t>
  </si>
  <si>
    <t>Constructed wetlands (CWs) provide a natural way for simple, inexpensive, and robust wastewater treatment. Detailed understanding of CW functioning is difficult, because a large number of physical, chemical, and biological processes occur in parallel and influence each other. For this reason, CWs have long been seen as \black boxes\" where wastewater enters and treated water leaves the system. Numerical models describing the biochemical transformation and degradation processes in CWs are promising tools to better understand CW functioning. The first part of this paper reviews published mechanistic models for CWs. Horizontal flow systems can be simulated when only water flow saturated conditions are considered; six models have been reviewed whereby a series or network of completely stirred tank reactors is most frequently used to describe the hydraulics. For modeling vertical flow CWs with intermittent loading, transient variably saturated flow models are required. Due to the intermittent loading, these systems are highly dynamic, adding to the complexity of the overall system. Five models of different complexity have been reviewed; three use the Richards equation to describe variably saturated flow, whereas the two others use simplified approaches. In the second part of the paper, the multicomponent reactive transport module CW2D is demonstrated. Simulation results for CWs treating domestic wastewater, combined sewer overflow, and surface water are presented. In general, a good match between simulation results and measured data could be achieved if the hydraulic behavior of the system could be described well. Based on the experience from these examples, the need for further model development is determined. Â© Soil Science Society of America. All rights reserved."</t>
  </si>
  <si>
    <t>2-s2.0-41949084794</t>
  </si>
  <si>
    <t>Pressure-assisted chelation extraction of lead from contaminated soil</t>
  </si>
  <si>
    <t>Soil contamination by metallic elements including lead occurs frequently. Contaminant metals in soil pose a serious risk to public health and groundwater supplies. Extraction using chelants is seen as a remediation option; however, it is often hampered by access to the contaminants that are shielded by the soil matrix. We have developed a novel extraction technique that utilizes a mildly elevated pressure in consecutive cycles of compression and decompression along with a chelating agent for the soil slurry. Complete extraction of 3300 mg/kg of Pb from soil was achieved by 100 mM of EDTA (ethylenediaminetetraacetic acid) in 10 min using 20 pressure cycles at 150 psi (10 atm). Extraction was studied according to pressure, number of pressure cycles, chelant concentration, solid content, pH, agitation, and use of consecutive washings. Heightened extraction is attributed to fracturing of the soil particles that leads to enhanced contaminant exposure to the chelating agent. Â© 2007 Elsevier Ltd. All rights reserved.</t>
  </si>
  <si>
    <t>2-s2.0-42949145478</t>
  </si>
  <si>
    <t>Evaluation of a novel access and closure device for NOTES applications: a transcolonic survival study in the porcine model (with video)</t>
  </si>
  <si>
    <t>Background: Natural orifice transluminal endoscopic surgery (NOTES) is a novel, potentially less invasive alternative to laparoscopic surgery. However, the problems of transluminal access and closure represent significant obstacles to its successful introduction in humans. Objective: Our purpose was to evaluate the feasibility and safety of a novel device designed for transluminal access and closure. Design: Experimental endoscopic study of transcolonic incision and closure with use of a prototype device in a survival porcine model. Subjects: Four adult female Yorkshire pigs were used in the study. Interventions: While under general anesthesia, the animals were prepped with multiple tap water enemas followed by instillation of an antibiotic suspension and povidone-iodine lavage. At a distance of 15 to 20 cm from the anus, the prototype device deployed a circumscribing purse-string suture around the planned incision site and subsequently used a blade mechanism to create a 2.5-cm linear incision. The peritoneum was then accessed with a standard double-channel enodoscope. The transcolonic incision was then closed by cinching and securing the purse-string suture with a titanium knot by use of a separate hand-activated suture-locking device. All animals were allowed to eat immediately after recovering from general anesthesia. Main Outcome Measurements: The animals were monitored daily for signs of peritonitis and sepsis and were electively killed on day 14. The peritoneal cavity was examined for peritonitis, and the colonic incision site was examined for wound dehiscence, pericolic abscess formation, and gross adhesions. Tissue samples from both incisional and random peritoneal sites were obtained for histologic examination. Results: Transcolonic incision and closure were successful in all 4 animals. The device performed in a rapid and reproducible fashion. All animals recovered without septic complications. At necropsy, there was no evidence of peritonitis, abscesses, or wound dehiscence. Salpingocolonic and colovesicular adhesions were noted in 3 of 4 animals. Histologic examination revealed microabscesses at the incision site in all animals. Conclusions: The prototype incision and closure device represents a promising solution to the problems of transluminal access for NOTES. The presence of incision-related adhesions and microabscesses signal the need for further refinement in aseptic technique. Â© 2008 American Society for Gastrointestinal Endoscopy.</t>
  </si>
  <si>
    <t>2-s2.0-43649087569</t>
  </si>
  <si>
    <t>Effects of surface water on protein dynamics studied by a novel coarse-grained normal mode approach</t>
  </si>
  <si>
    <t>Normal mode analysis (NMA) has received much attention as a direct approach to extract the collective motions of macromolecules. However, the stringent requirement of computational resources by classical all-atom NMA limits the size of the macromolecules to which the method is normally applied. We implemented a novel coarse-grained normal mode approach based on partitioning the all-atom Hessian matrix into relevant and nonrelevant parts. It is interesting to note that, using classical all-atom NMA results as a reference, we found that this method generates more accurate results than do other coarse-grained approaches, including elastic network model and block normal mode approaches. Moreover, this new method is effective in incorporating the energetic contributions from the nonrelevant atoms, including surface water molecules, into the coarse-grained protein motions. The importance of such improvements is demonstrated by the effect of surface water to shift vibrational modes to higher frequencies and by an increase in overlap of the coarse-grained eigenvector space (the motion directions) with that obtained from molecular dynamics simulations of solvated protein in a water box. These results not only confirm the quality of our method but also point out the importance of incorporating surface structural water in studying protein dynamics. Â© 2008 by the Biophysical Society.</t>
  </si>
  <si>
    <t>2-s2.0-40849126490</t>
  </si>
  <si>
    <t>Possible carcinogenic risks of copper gluconate and their prevention by co-administered green tea catechins evaluated by a rat medium-term multi-organ carcinogenicity bioassay protocol</t>
  </si>
  <si>
    <t>Carcinogenic risks of copper gluconate, green tea catechins and their combined exposure were evaluated using a rat medium-term multi-organ carcinogenicity bioassay protocol. Male BrlHan:WIST@Jcl (GALAS) rats were given N-nitrosodiethylamine (DEN), N-methylnitrosourea (MNU), 1,2-dimethylhydrazine (DMH), N-butyl-N-(4-hydroxybutyl)nitrosamine (BBN) and 2,2â€²-dihydroxy-di-n-propylnitrosamine (DHPN) for a total multiple initiation period of 4 weeks (DMBDD treatment). Rats were then given a diet containing copper gluconate at a concentration of 0, 10, 300, 3000 or 6000 ppm with or without a co-administration of catechins starting 1 week later by admixing in the drinking water at a concentration of 5000 ppm. All survivors were sacrificed at the end of week 29. Number of putatively preneoplastic, glutathione S-transferase placental form-positive, liver lesions significantly increased by copper gluconate of 300 ppm or greater. In addition, both incidence and grade of hyperplasia in the forestomach significantly increased by copper gluconate of 6000 ppm. Catechins, exerting no effects by themselves, inhibited these effects of copper gluconate. The present results indicate that copper gluconate may possess carcinogenic risks for the liver and forestomach at its high dose level, and that co-administered green tea catechins may exert preventive effects. Â© 2008 Elsevier Ltd. All rights reserved.</t>
  </si>
  <si>
    <t>2-s2.0-43949145234</t>
  </si>
  <si>
    <t>Application of SEBAL model for mapping evapotranspiration and estimating surface energy fluxes in South-Central Nebraska</t>
  </si>
  <si>
    <t>Knowledge of spatiotemporal distribution of evapotranspiration (ET) on large scales, as quantified by satellite remote sensing techniques, can provide important information on a variety of water resources issues such as evaluating water distributions, water use by different land surfaces, water allocations, water rights, consumptive water use and planning, and better management of ground and surface water resources. The objective of this study was to assess the operational characteristics and performance of the surface energy balance algorithm for land (SEBAL) model for estimating crop ET (ETc) and other energy balance components, and mapping spatial distribution and seasonal variation of ETc on a large scale in south-central Nebraska climatic conditions. A total of seven cloud free Landsat Thematic Mapper (TM)/Enhanced Thematic Mapper (ETM) satellite images (May 19, June 20, July 22, August 7, September 8, September 16, and October 18, 2005) were processed to generate ETc maps and estimate surface energy fluxes. Predictions from the SEBAL model were compared with the Bowen ratio energy balance system (BREBS)-measured fluxes on an instantaneous and daily basis. The ETc maps generated by the model for seven Landsat overpass days showed a very good progression of ETc with time during the growing season in 2005 as the surface conditions continuously changed. The predictions for some surface energy fluxes were very good. Overall, a very good correlation was found between the BREBS-measured and SEBAL-estimated ETc with a good r2 of 0.73 and a root-mean-square difference (RMSD) of 1.04 mm day-1. The estimated ETc was within 5% of the measured ETc. The model was able to predict growing season (from emergence to physiological maturity) cumulative daily corn ET reasonable well within 5% of the BREBS-measured values. The model overestimated the surface albedo by about 26% with a RMSD of 0.05. The difference between the measured and predicted albedo was the greatest on May 19, early in the growing season before the full canopy cover. The second largest difference between the two albedo values was on October 18, a day after harvest. The model significantly under predicted soil heat flux with a large RMSD of 80 W m-2 and most of the underestimation occurred in the late growing season. Local calibration of soil heat flux significantly improved the agreement between the measured and predicted values. Furthermore, the sensible heat flux was underestimated between September 20 (after physiological maturity) and October 18 (a day after harvest). While our results showed that SEBAL can be a viable tool for generating ETc maps to assess and quantify spatiotemporal distribution of ET on large scales as well as estimating surface energy fluxes, its operational assessment for estimating sensible heat flux and ETc, especially during the drier periods for different surfaces, needs further development. Â© 2008 ASCE.</t>
  </si>
  <si>
    <t>2-s2.0-42449136187</t>
  </si>
  <si>
    <t>Use of sinkhole and specific capacity distributions to assess vertical gradients in a karst aquifer</t>
  </si>
  <si>
    <t>The carbonate-rock aquifer in the Great Valley, West Virginia, USA, was evaluated using a database of 687 sinkholes and 350 specific capacity tests to assess structural, lithologic, and topographic influences on the groundwater flow system. The enhanced permeability of the aquifer is characterized in part by the many sinkholes, springs, and solutionally enlarged fractures throughout the valley. Yet, vertical components of subsurface flow in this highly heterogeneous aquifer are currently not well understood. To address this problem, this study examines the apparent relation between geologic features of the aquifer and two spatial indices of enhanced permeability attributed to aquifer karstification: (1) the distribution of sinkholes and (2) the occurrence of wells with relatively high specific capacity. Statistical results indicate that sinkholes (funnel and collapse) occur primarily along cleavage and bedding planes parallel to subparallel to strike where lateral or downward vertical gradients are highest. Conversely, high specific capacity values are common along prominent joints perpendicular or oblique to strike. The similarity of the latter distribution to that of springs suggests these fractures are areas of upward-convergent flow. These differences between sinkhole and high specific capacity distributions suggest vertical flow components are primarily controlled by the orientation of geologic structure and associated subsurface fracturing. Â© 2007 Springer-Verlag.</t>
  </si>
  <si>
    <t>2-s2.0-36048958627</t>
  </si>
  <si>
    <t>Determination of fish origin by using 16S rDNA fingerprinting of bacterial communities by PCR-DGGE: An application on Pangasius fish from Viet Nam</t>
  </si>
  <si>
    <t>The determination of geographical origin is a demand of the traceability system of import-export food products. One hypothesis of tracing the source of a product is by analysing in a global way the bacterial communities of the food samples after their exportation. For this purpose, molecular techniques employing 16S rDNA profiles generated by PCR-DGGE were used to detect the variation in bacterial community structures of Pangasius fish from An Giang province, South Viet Nam harvested in different aquaculture farm and during two different seasons, the rainy season and the dry season. When the 16S rDNA profiles were analysed by multivariate analysis, distinct microbial communities were detected. The band profiles of the fish bacteria from different farms are different and are specific for each location and could be used as a bar code to certify the origin of the fish. When band profiles within the same location at different seasons were compared, we also observed the difference banding pattern for each season. Some common bands were noted which are stable throughout the seasons. These bands can be used as specific markers for this specific location. This method is a new traceability tool which provides fish products with a unique bar code and makes it possible to trace back the fish to their original location. Â© 2007 Elsevier Ltd. All rights reserved.</t>
  </si>
  <si>
    <t>2-s2.0-44449140989</t>
  </si>
  <si>
    <t>Comparative analysis of distribution and abundance of West Nile and eastern equine encephalomyelitis virus vectors in Suffolk County, New York, using human population density and land use/cover data</t>
  </si>
  <si>
    <t>Five years of CDC light trap data from Suffolk County, NY, were analyzed to compare the applicability of human population density (HPD) and land use/cover (LUC) classification systems to describe mosquito abundance and to determine whether certain mosquito species of medical importance tend to be more common in urban (defined by HPD) or residential (defined by LUC) areas. Eleven study sites were categorized as urban or rural using U.S. Census Bureau data and by LUC types using geographic information systems (GISs). Abundance and percent composition of nine mosquito taxa, all known or potential vectors of arboviruses, were analyzed to determine spatial patterns. By HPD definitions, three mosquito species, Aedes canadensis (Theobald), Coquillettidia perturbans (Walker), and Culiseta melanura (Coquillett), differed significantly between habitat types, with higher abundance and percent composition in rural areas. Abundance and percent composition of these three species also increased with freshwater wetland, natural vegetation areas, or a combination when using LUC definitions. Additionally, two species, Ae. canadensis and Cs. melanura, were negatively affected by increased residential area. One species, Aedes vexans (Meigen), had higher percent composition in urban areas. Two medically important taxa, Culex spp. and Aedes triseriatus (Say), were proportionally more prevalent in residential areas by LUC classification, as was Aedes trivittatus (Coquillett). Although HPD classification was readily available and had some predictive value, LUC classification resulted in higher spatial resolution and better ability to develop location specific predictive models. Â© 2008 Entomological Society of America.</t>
  </si>
  <si>
    <t>2-s2.0-43049096078</t>
  </si>
  <si>
    <t>Bipolar pulsed electrical discharge for decomposition of organic compounds in water</t>
  </si>
  <si>
    <t>This work focuses on the development of an underwater plasma source that may open new possibilities in wastewater treatment processes by enabling the operation of the discharge under relatively low discharge voltages (sub-kV region). For this purpose, two systems, based on a wire-to-wire electrode configuration: (i) with and (ii) without gas bubbling, were designed. Both systems were operated utilizing a high-frequency bipolar DC pulse power supply. Properties of generated plasma were investigated by electrical and optical emission spectroscopy methods. Subsequently, determination of generation of active species and preliminary tests on the decomposition of organic dye in aqueous solution were carried out. Â© 2008 Elsevier B.V. All rights reserved.</t>
  </si>
  <si>
    <t>2-s2.0-43049149363</t>
  </si>
  <si>
    <t>Genomic insights into Mn(II) oxidation by the marine alphaproteobacterium Aurantimonas sp. strain SI85-9A1</t>
  </si>
  <si>
    <t>Microbial Mn(II) oxidation has important biogeochemical consequences in marine, freshwater, and terrestrial environments, but many aspects of the physiology and biochemistry of this process remain obscure. Here, we report genomic insights into Mn(II) oxidation by the marine alphaproteobacterium Aurantimonas sp. strain SI85-9A1, isolated from the oxic/anoxic interface of a stratified fjord. The SI85-9A1 genome harbors the genetic potential for metabolic versatility, with genes for organoheterotrophy, methylotrophy, oxidation of sulfur and carbon monoxide, the ability to grow over a wide range of O2 concentrations (including microaerobic conditions), and the complete Calvin cycle for carbon fixation. Although no growth could be detected under autotrophic conditions with Mn(II) as the sole electron donor, cultures of SI85-9A1 grown on glycerol are dramatically stimulated by addition of Mn(II), suggesting an energetic benefit from Mn(II) oxidation. A putative Mn(II) oxidase is encoded by duplicated multicopper oxidase genes that have a complex evolutionary history including multiple gene duplication, loss, and ancient horizontal transfer events. The Mn(II) oxidase was most abundant in the extracellular fraction, where it cooccurs with a putative hemolysin-type Ca 2+-binding peroxidase. Regulatory elements governing the cellular response to Fe and Mn concentration were identified, and 39 targets of these regulators were detected. The putative Mn(II) oxidase genes were not among the predicted targets, indicating that regulation of Mn(II) oxidation is controlled by other factors yet to be identified. Overall, our results provide novel insights into the physiology and biochemistry of Mn(II) oxidation and reveal a genome specialized for life at the oxic/anoxic interface. Copyright Â© 2008, American Society for Microbiology. All Rights Reserved.</t>
  </si>
  <si>
    <t>2-s2.0-45149100900</t>
  </si>
  <si>
    <t>Study of zooplankton emergence pattern and resting egg diversity of recently dried waterbodies in North Maharashtra Region</t>
  </si>
  <si>
    <t>Seasonal patterns of temperature, pH, conductivity, dissolved oxygen, phosphate and sulphate have been studied on the basis of physico-chemical characteristics of pond ecosystem. Importance of soil egg banks and their contribution to the diversity in freshwater ecosystem has been studied. We have focussed our attention on soil egg bank diversity and zooplankton emergence patterns of some recently dried aquatic habitats, comparing to that of neighbouring temporary pools with the permanent ponds. The emergence pattern from the soil egg bank followed an orderly succession from Protists-Rotifers and Crustaceans have been investigated. Dominant Protists emerged from the egg bank were Lacrymaria within rotifers. They were the first to emerge followed by Hexarthra blooms. The diversity of zooplankton in permanent ponds was significantly higher (i.e. 19) than the diversity in the ephemeral pools (i.e. 08). However, the zooplankton abundance in the ephemeral pools was higher with more than an order of magnitude, than that in ponds. Interestingly the number of species recorded in the egg bank was more than those present in the water columns of the pools. We have recorded 08 species of rotifera i.e. Lecane sp L. curvicornis, L. bulla, K. quadrata, B. patulus, B. rubens, Branchionus calyciflorus, Testudinella sp which were not present in the neighboring permanent or ephemeral waterbodies during that period. Unequivocally suggest that in order to understand the zooplankton biodiversity; it is also important to evaluate the diversity of egg bank present in the sediment. A total 19 species were recorded including Copepoda 06 sp, Cladocera 05 sp and Rotifera 08 sp. Â© Triveni Enterprises.</t>
  </si>
  <si>
    <t>2-s2.0-41849132777</t>
  </si>
  <si>
    <t>Temporal trends and spatial variability of mercury in four fish species in the Ontario segment of the St. Lawrence River, Canada</t>
  </si>
  <si>
    <t>The Massena (New York) and Cornwall (Ontario) region has a long history of Hg discharge into the St. Lawrence River. The objectives of this study were to evaluate if Hg levels have declined in this portion of the river since 1975 and to compare Hg level in fish species upstream and downstream of this area in order to evaluate the anthropogenic contribution to Hg levels in fish. Mercury levels in four fish species were monitored over a 20-year period (1975-1995). A general linear model and an analysis of covariance were used to extract temporal trends and spatial variability, respectively, while correcting the data for fish length. Over time, Hg levels declined in most fish species. In the four regions studied, Hg levels in fish were similar, which suggests that other sources like atmospheric deposition and Hg loading from the Great Lakes may also contribute to the Hg burden in fish in the St. Lawrence River. This indicates that fish, with large home range, are good biomonitors of temporal Hg releases but their ability to avoid point sources makes them less appealing as biomonitors to address spatial variability in Hg releases. Â© 2007 Springer Science+Business Media, LLC.</t>
  </si>
  <si>
    <t>2-s2.0-45249105316</t>
  </si>
  <si>
    <t>Summer distribution and growth of juvenile coho salmon during colonization of newly accessible habitat</t>
  </si>
  <si>
    <t>Pacific salmon Oncorhynchus spp. are capable of exploiting vacant habitat, but most research has focused on straying and colonization by adults. However, dispersal of juveniles of stream-rearing species, such as coho salmon O. kisutch, may also be an important component of colonization. Installation of fish passage structures on the Cedar River, Washington, and subsequent adult migration into the newly accessible habitat provided a rare opportunity to investigate colonization as coho salmon regained access to 33 km of habitat from which they had been excluded for more than a century. In this study, we describe the spatial distribution and growth patterns of the first two generations of juvenile coho salmon produced in the new habitat. Snorkel surveys in the Cedar River revealed patchy distributions of juvenile coho salmon that largely matched the distribution of adults spawning the previous fall, and higher densities occurred in lower reaches (i.e., those not far upstream from the dam). However, sequential surveys indicated that juveniles entered and moved upstream within a Cedar River tributary, Rock Creek, where few, if any, adults spawned. Juveniles captured in the Cedar River were similar in size to those in Rock Creek, but sizes differed between years and larger fish tended to occur farther upriver. We found no evidence for density-dependent growth; there was no relationship between fish size and local density in either main-stem or tributary habitat. Abundance estimates suggest that relatively few juvenile coho salmon dispersed long distances into reaches neglected by spawning adults. We were unable to find any clear evidence that juvenile dispersal would increase the number of adults returning in the next generation, but such movements could accelerate the spatial expansion of the colonizing population in philopatric species like coho salmon. Â© Copyright by the American Fisheries Society 2008.</t>
  </si>
  <si>
    <t>2-s2.0-47249153492</t>
  </si>
  <si>
    <t>Olivine inclusions in Siberian diamonds: High-precision approach to minor elements</t>
  </si>
  <si>
    <t>The geochemistry of mineral inclusions in diamonds is an important source of information on the composition of continental lithospheric mantle at depths exceeding 120-150 km. At these depths two main types of geological environment support diamond formation: they are ultramafic (or peridotitic) (U-type) and eclogitic (E-type) environments as shown by minerals that occur as inclusions in diamonds and compose xenoliths of diamondiferous peridotites and eclogites in kimberlites. In primary, diamond-bearing kimberlite and lamproite rocks the ratio of diamonds from these two geological environments varies widely between localities. However, U-type diamonds dominate in the overwhelming majority of diamond occurrences worldwide. Olivine is the most typical inclusion in U-type diamonds and coexists both as touching or non touching inclusions with enstatite, pyrope, chromite in harzburgitic or dunitic (without enstatite) assemblages and Cr-rich diopside (lherzolitic and wehrlitic assemblages). More than 260 olivine inclusions sometimes associated with enstatite, Cr-rich diopside, pyrope and chromite were studied from diamonds of major Siberian mines, including Aikhal, Yubileinaya, Internatsionalnaya, Komsomolskaya, Sytykanskaya and alluvials from the north-eastern part of the Siberian Craton. Most olivine inclusions were prepared for analysis on a single polished surface with diamond. Olivine from diamonds of the Snap Lake dyke system (Canada) were studied for comparison. The olivine composition in eight xenoliths of diamondiferous peridotites from Udachnaya pipe, representing the rarest mantle samples, was also re-examined. Inclusions were analyzed for major and minor elements with an electron microprobe so as to obtain high precision and accuracy, especially for Ni, Ca, Mn, Cr, Co and Al. Minor-element abundances of the overwhelming majority of analyzed olivine vary within the following ranges in wt.% (NiO 0.320-0.408; CaO 0.005-0.045; MnO 0.079-0.131; Cr2O3 0.013-0.115; CoO 0.009-0.022 and Al2O3 0.007-0.039). About 70 % of all studied olivines demonstrate very low CaO (&lt; 0.02 wt.%), which reflects a relatively low temperature of equilibration for the lherzolitic paragenesis, or lack of clinopyroxene associated with olivine. Some olivines of anomalous composition are detected in microdiamonds only. They contain relatively low forsterite (Fo) [100 Mg/(Mg+Fe)] along with very low MnO and unusually high NiO (86.6-90.0; 0.063-0.076 wt.% and 0.461-0.556 wt.%, respectively). The grain of such composition located in the inner diamond growth zone is associated with an olivine grain of \normal\" composition in the outer zone of one microdiamond sample. Such a difference in olivine compositions may indicate an enrichment of the diamond growing source in garnet at the initial stages of diamond growth. The high-precision approach to trace elements by electron probe opens new possibilities for more accurate estimation of olivine assemblages, the temperature and pressure of diamond formation, and identification of clearly anomalous olivine compositions which may represent a crustal signature. Â© 2008 E. Schweizerbart'sche Verlagsbuchhandlung."</t>
  </si>
  <si>
    <t>2-s2.0-45849147390</t>
  </si>
  <si>
    <t>A novel approach for representing ice microphysics in models: Description and tests using a kinematic framework</t>
  </si>
  <si>
    <t>This paper documents the development of a novel approach for representing ice microphysics in numerical models. In this approach, the ice particle mass-dimension and projected-area-dimension relationships vary as a function of particle size and rimed mass fraction. All ice microphysical processes and parameters are calculated in a self-consistent manner in terms of these mass-dimension and area-dimension relationships. The rimed mass fraction is predicted locally by separately predicting the ice mixing ratios acquired through water vapor deposition and through riming. The third predicted variable is the number concentration of ice particles. This approach allows representing in a natural way the gradual transition from small to large ice particles due to growth by water vapor deposition and aggregation and from unrimed crystals to graupel due to riming. In traditional approaches, these processes are treated by separating ice particles into predefined categories (such as cloud ice, snow, and graupel) using fairly arbitrary thresholds and conversion rates. With some modifications, the new approach can be employed in either bin or bulk microphysical models. In this paper, the new approach is implemented in a bulk two-moment microphysical scheme representing both warm-rain and ice processes and it is applied to an idealized 2D kinematic framework mimicking a shallow mixed-phase cumulus. ne size distributions of cloud droplets, drizzle/ rain drops, and ice particles are represented using gamma distributions. The new scheme is compared to a version of the scheme that uses the traditional approach for ice microphysics; that is, unrimed ice/snow and graupel are separate species, with threshold-based conversion rates between the former and the latter. The new and traditional schemes produce similar results, although the traditional scheme, unlike the new scheme, produces a distinct double maximum in the surface precipitation rate, corresponding to precipitation shafts consisting of either ice/ snow or graupel. The relative magnitude of these peaks, as well as the ice water path and optical depth of the simulated cloud, is highly sensitive to the threshold for converting unrimed ice to graupel. In contrast, the new scheme does not require any conversion threshold and predicts formation of ice particles with wide range of rimed fractions. Â© 2008 American Meteorological Society.</t>
  </si>
  <si>
    <t>2-s2.0-44449123258</t>
  </si>
  <si>
    <t>BRCA-Fa pathway as a target for anti-tumor drugs</t>
  </si>
  <si>
    <t>Promising research on DNA repair signaling pathways predicts a new age of anti-tumor drugs. This research was initiated through the discovery and characterization of proteins that functioned together in signaling pathways to sense, respond, and repair DNA damage. It was realized that tumor cells often lacked distinct DNA repair pathways, but simultaneously relied heavily on compensating pathways. More recently, researchers have begun to manipulate these compensating pathways to reign in and kill tumor cells. In a striking example it was shown that tumors derived from mutations in the DNA repair genes, of BRCA-FA pathway, were selectively sensitive to inhibition of the base excision repair pathway. These findings suggest that tumors derived from defects in DNA repair genes will be easier to treat clinically, providing a streamlined and targeted therapy that spares healthy cells. In the future, identifying patients with susceptible tumors and discovering additional DNA-repair targets amenable to anti-tumor drugs will have a major impact on the course of cancer treatment. Â© 2008 Bentham Science Publishers Ltd.</t>
  </si>
  <si>
    <t>2-s2.0-42049106420</t>
  </si>
  <si>
    <t>Comparison of wetland and agriculture drainage as sources of biochemical oxygen demand to the San Joaquin River, California</t>
  </si>
  <si>
    <t>For many years, the San Joaquin River (SJR) has had low dissolved oxygen conditions intermittently during the late summer and early fall. The low dissolved oxygen conditions are impacting critical fish habitat and the SJR is being regulated under a state of California remediation plan that includes the development of a total maximum daily load (TMDL) allocation for oxygen demanding substances. In support of the development of a scientific TMDL allocation, studies are being conducted to characterize water quality in the many tributaries of the SJR. This study identified the sources of biochemical oxygen demand (BOD) in two western tributaries of the SJR, Mud Slough and Salt Slough, and measured the loads of BOD, algae, and ammonia entering the SJR from wetland and agricultural sources. Mud and Salt Sloughs drain the Grassland Watershed. The watershed contains seasonal wetlands, irrigated farmland, and other agricultural lands. This drainage is under close regulatory scrutiny, because it produces a majority of the selenium and boron entering the SJR. In this study, wetland and irrigated agricultural drainage were sampled separately and a comparison was made to determine differences in water quality. In addition, water entering the study area was compared to water exiting the study area to determine the effect of water use in the region on water quality. This study demonstrated that BOD loads from the Grassland Watershed to the SJR were proportional to flow during June-October, the most critical time for dissolved oxygen deficits in the lower SJR. This indicates that Mud and Salt Sloughs are not producing more BOD than other tributaries in the region that are not under close regulatory scrutiny. The BOD concentration of wetland drainage is higher than that of agricultural drainage, but the higher agricultural drainage flows result in a higher mass loading of BOD. Wetland flooding and irrigation of crops both had a negative impact on water quality. Algal growth was identified as the major source of BOD in agricultural drainage and locations where BOD control could potentially be implemented were identified. Â© 2007 Elsevier B.V. All rights reserved.</t>
  </si>
  <si>
    <t>2-s2.0-42349097375</t>
  </si>
  <si>
    <t>Flexible biorefinery for producing fermentation sugars, lignin and pulp from corn stover</t>
  </si>
  <si>
    <t>A new biorefining process is presented that embodies green processing and sustainable development. In the spirit of a true biorefinery, the objective is to convert agricultural residues and other biomass feedstocks into value-added products such as fuel ethanol, dissolving pulp, and lignin for resin production. The continuous biomass fractionation process yields a liquid stream rich in hemicellulosic sugars, a lignin-rich liquid stream, and a solid cellulose stream. This paper generally discusses potential applications of the three streams and specifically provides results on the evaluation of the cellulose stream from corn stover as a source of fermentation sugars and specialty pulp. Enzymatic hydrolysis of this relatively pure cellulose stream requires significantly lower enzyme loadings because of minimal enzyme deactivation from nonspecific binding to lignin. A correlation was shown to exist between lignin removal efficiency and enzymatic digestibility. The cellulose produced was also demonstrated to be a suitable replacement for hardwood pulp, especially in the top ply of a linerboard. Also, the relatively pure nature of the cellulose renders it suitable as raw material for making dissolving pulp. This pulping approach has significantly smaller environmental footprint compared to the industry-standard kraft process because no sulfur- or chlorine-containing compounds are used. Although this option needs some minimal post-processing, it produces a higher value commodity than ethanol and, unlike ethanol, does not need extensive processing such as hydrolysis or fermentation. Potential use of low-molecular weight lignin as a raw material for wood adhesive production is discussed as well as its use as cement and feed binder. As a baseline application the hemicellulosic sugars captured in the hydrolyzate liquor can be used to produce ethanol, but potential utilization of xylose for xylitol fermentation is also feasible. Markets and values of these applications are juxtaposed with market penetration and saturation. Â© 2008 Society for Industrial Microbiology.</t>
  </si>
  <si>
    <t>2-s2.0-46649115914</t>
  </si>
  <si>
    <t>Dynamics of main nutrient input to Xiangxi Bay of the Three-Gorges Reservoir</t>
  </si>
  <si>
    <t>Based on routine monitoring data in Xiangxi River and its main tributary Gaolan River from September 2000 to June 2005, this paper estimates the contribution of riverine nutrients, and analyzes the monthly dynamics of concentrations and fluxes of nutrients. The results show that Xiangxi Bay annually receives 1623.49 tons of total nitrogen (TN) and 331.85 tons of total phosphorus; Xiangxi River alone accounts for 68.50% of the total nitrogen fluxes and 91.74% of the total phosphorus fluxes. In these two rivers, dissolved inorganic nitrogen (DIN) is the dominating form of nitrogen; fluxes of DIN and TN are high during summer (July), mid-spring and autumn, and relatively low in winter; non-point source pollutants that flow into rivers are the most important pathway of nitrogen. Orthophosphate is the dominating form of phosphorus in Xiangxi River, relatively low in Gaolan River; fluxes of phosphorus are high during summer and late spring, relatively low during winter and late autumn in Gaolan River, but fluctuate irregularly in Xiangxi River; phosphorus in Gaolan River is mainly caused by non-point source pollutants, while point source pollutants of phosphorus play an important role in Xiangxi River. Soil erosion probably represents the major way of non-point source pollutants, while the drainages of phosphorus diggings and factory discharges play the most important role in the point source pollutants of phosphorus. This research suggests that measures must be taken to control the point source pollutants of phosphorus in Xiangxi River in order to protect Xiangxi Bay of the Three-Gorges Reservoir. Â© 2008 Ecological Society of China.</t>
  </si>
  <si>
    <t>2-s2.0-45749095498</t>
  </si>
  <si>
    <t>A laboratory study of the zonal structure of western boundary currents</t>
  </si>
  <si>
    <t>The zonal structure of strongly nonlinear inertial western boundary currents (WBCs) is studied experimentally along a straight \meridional\" coast in a 5-m-diameter rotating basin by analyzing the \"zonal\" profile of the meridional velocity field as a function of transport intensity and other dynamical parameters. The return flow that is generated by the surface wind stress curl in the oceanic interior is forced in the rotating basin by the motion of a piston, in the absence of any surface stress. The laboratory setup consists of two parallel rectangular channels separated by an island and linked by two curved connections: in the first channel, a piston is forced at a constant speed up ranging from 0.5 to 3 cm s-1 over a distance of 2.5 m, producing a virtually unsheared current at the entrance of the second channel. In the latter, a linear reduction of the water depth provides the topographic beta effect that is necessary for the development of the westward intensification. Nearly steady currents are obtained and measured photogrammetrically over a region of about 1 m2. In all of the experiments performed, an appropriate horizontal Reynolds number (Re = Îµ/E, where Îµ and E are dimensionless numbers measuring the importance of nonlinearity and lateral friction, respectively) is Re â‰« &gt;&gt; 1. The zonal profile of the meridional velocity is always found to have (away from the viscous boundary layer) a nearly exponential structure typical of inertial WBCs, whose width agrees well with the classical inertial boundary layer length scale Î´I. A control experiment (with up - 1 cm s-1) is analyzed in detail: it has the same Îµ as the Gulf Stream (GS) but a much smaller E. This implies that the laboratory flow is expected to be geometrically similar to the GS outside the viscous boundary layer, but to differ within it. To assess the effect of such a departure from dynamic similarity, a mathematical model is used that numerically simulates a flow that is fully dynamically similar to the GS. The comparison between the profile thus obtained numerically and the one obtained experimentally shows that they are, indeed, virtually coincident outside the viscous boundary layer, except for a small offset that tends to vanish as Re â†’ âˆž. Moreover, additional sensitivity experiments in which the piston speed, the rotation rate of the basin, the topographic beta effect, and the width of the main channel are varied provide further information on the zonal structure of WBCs. Â© 2008 American Meteorological Society."</t>
  </si>
  <si>
    <t>2-s2.0-45149102932</t>
  </si>
  <si>
    <t>A protocol for constructing gene targeting vectors: Generating knockout mice for the cadherin family and beyond</t>
  </si>
  <si>
    <t>We describe here a streamlined procedure for targeting vector construction, which often is a limiting factor for gene targeting (knockout) technology. This procedure combines various highly efficient recombination-based cloning methods in bacteria, consisting of three steps. First step is the use of Red-pathway-mediated recombination (recombineering) to capture a genomic fragment into a Gateway-compatible vector. Second, the vector is modified by recombineering to include a positive selection gene neo, from a variety of modular reagents. Finally, through a simple in vitro Gateway recombination, the modified genomic fragment is switched into a vector that contains negative selection cassettes, as well as unique sites for linearization. To demonstrate the usefulness of this protocol, we report targeted disruptions of members of the cadherin gene family, focusing on those that have not been previously studied at the molecular genetic level. This protocol needs âˆ¼2 weeks to construct a targeting vector, and several vectors can be easily handled simultaneously using common laboratory setup.</t>
  </si>
  <si>
    <t>2-s2.0-41149109452</t>
  </si>
  <si>
    <t>Microbial BOD sensor for monitoring treatment of wastewater from a rubber latex industry</t>
  </si>
  <si>
    <t>A cell-based biosensor system was designed for monitoring an anaerobic process for treatment of high biochemical oxygen demand (BOD) levels in wastewater samples from a factory processing concentrated rubber latex. The BOD biosensor used immobilized mixed culture of microorganisms as the biological sensing element and an oxygen electrode as the transducer. The assay principle is based on the determination of the oxygen consumption rate caused by microbial respiration. Synthetic wastewater according to the OECD specifications was used as standard solution for calibration of the BOD biosensor. Response time of the sensor was 10-15 min. The BOD of the influent and the effluent from an anaerobic reactor was measured using both the cell-based biosensor system and a standard method (BOD5). Good agreement was achieved between the results from the two assay methods with a percentage difference of less than 10%. However, when exposing the mixed culture to wastewaters from other industrial plants the agreement between the results of the two assays was poor. The anaerobic treatment of the wastewater from the concentrated latex process resulted in a COD removal efficiency of 97% at a hydraulic retention time (HRT) of 50 days. The BOD biosensor was successfully applied to off-line and on-line monitoring of the anaerobic reactor treatment process. Â© 2008 Elsevier Inc. All rights reserved.</t>
  </si>
  <si>
    <t>2-s2.0-44349110075</t>
  </si>
  <si>
    <t>Which spatial discretization for distributed hydrological models? Proposition of a methodology and illustration for medium to large-scale catchments</t>
  </si>
  <si>
    <t>Distributed hydrological models are valuable tools to derive distributed estimation of water balance components or to study the impact of land-use or climate change on water resources and water quality. In these models, the choice of an appropriate spatial discretization is a crucial issue. It is obviously linked to the available data, their spatial resolution and the dominant hydrological processes. For a given catchment and a given data set, the \optimal\" spatial discretization should be adapted to the modelling objectives, as the latter determine the dominant hydrological processes considered in the modelling. For small catchments, landscape heterogeneity can be represented explicitly, whereas for large catchments such fine representation is not feasible and simplification is needed. The question is thus: is it possible to design a flexible methodology to represent landscape heterogeneity efficiently, according to the problem to be solved? This methodology should allow a controlled and objective trade-off between available data, the scale of the dominant water cycle components and the modelling objectives. In this paper, we propose a general methodology for such catchment discretization. It is based on the use of nested discretizations. The first level of discretization is composed of the sub-catchments, organised by the river network topology. The sub-catchment variability can be described using a second level of discretizations, which is called hydro-landscape units. This level of discretization is only performed if it is consistent with the modelling objectives, the active hydrological processes and data availability. The hydro-landscapes take into account different geophysical factors such as topography, land-use, pedology, but also suitable hydrological discontinuities such as ditches, hedges, dams, etc. For numerical reasons these hydro-landscapes can be further subdivided into smaller elements that will constitute the modelling units (third level of discretization). The first part of the paper presents a review about catchment discretization in hydrological models from which we derived the principles of our general methodology. The second part of the paper focuses on the derivation of hydro-landscape units for medium to large scale catchments. For this sub-catchment discretization, we propose the use of principles borrowed from landscape classification. These principles are independent of the catchment size. They allow retaining suitable features required in the catchment description in order to fulfil a specific modelling objective. The method leads to unstructured and homogeneous areas within the sub-catchments, which can be used to derive modelling meshes. It avoids map smoothing by suppressing the smallest units, the role of which can be very important in hydrology, and provides a confidence map (the distance map) for the classification. The confidence map can be used for further uncertainty analysis of modelling results. The final discretization remains consistent with the resolution of input data and that of the source maps. The last part of the paper illustrates the method using available data for the upper Sa ne catchment in France. The interest of the method for an efficient representation of landscape heterogeneity is illustrated by a comparison with more traditional mapping approaches. Examples of possible models, which can be built on this spatial discretization, are finally given as perspectives for the work."</t>
  </si>
  <si>
    <t>2-s2.0-44949141363</t>
  </si>
  <si>
    <t>Emergence of cold water strawberry disease of rainbow trout Oncorynchus mykiss in England and Wales: Outbreak investigations and transmission studies</t>
  </si>
  <si>
    <t>Cold water strawberry disease (CWSD), or red mark syndrome (RMS), is a severe dermatitis affecting the rainbow trout Oncorynchus mykiss. The condition, which presents as multifocal, raised lesions on the flanks of affected fish, was first diagnosed in Scotland in 2003 and has since spread to England and Wales. Results of field investigations indicated the condition had an infectious aetiology, with outbreaks in England linked to movements of live fish from affected sites in Scotland. Transmission trials confirmed these results, with 11 of 149 and 106 of 159 naÃ¯ve rainbow trout displaying CWSD-characteristic lesions 104 to 106 d after being cohabited with CWSD-affected fish from 2 farms (Farm B from England and Farm C from Wales, respectively). The condition apparently has a long latency, with the first characteristic lesions in the previously naÃ¯ve fish not definitively observed until 65 d (650 day-degrees) post-contact with affected fish. Affected fish from both outbreak investigations and the infection trial were examined for the presence of viruses, oomycetes, parasites and bacteria using a combination of techniques and methodologies (including culture-independent cloning of PCR-amplified bacterial 16S rRNA genes from lesions), with no potentially causative infectious agent consistently identified. The majority of the cloned phylotypes from both lesion and negative control skin samples were assigned to Acidovorax-like Î²-Proteobacteria and Methylobacierium-like Î±-Proteobacteria.</t>
  </si>
  <si>
    <t>2-s2.0-43049120021</t>
  </si>
  <si>
    <t>Monodisperse, hypercrosslinked polymer microspheres as tailor-made sorbents for highly efficient solid-phase extractions of polar pollutants from water samples</t>
  </si>
  <si>
    <t>In this detailed analytical study, we have evaluated in-house synthesised polymeric solid-phase extraction (SPE) sorbents in the form of monodisperse, hypercrosslinked polymer microspheres with diameters in the low micrometre range (âˆ¼4 Î¼m). More specifically, their performance in the on-line SPE of a group of polar pollutants has been investigated thoroughly. The novel hypercrosslinked materials were compared with satisfactory results to commercial SPE sorbents with similar chemical and morphological properties, albeit that the commercial materials had higher particle sizes and broader particle size distributions. The on-line SPE method developed using these novel particles as packing material was applied successfully to ultrapure, mineral, tap and Ebre river water samples, with near total recoveries of all the analytes studied when 500 ml samples were percolated through the sorbents. Method validation with river water samples demonstrated good linearity, low detection limits as well as satisfactory precision in terms of repeatability and reproducibility, with values of relative standard deviation (%RSD) lower than 6.7 and 8.7%, respectively. Â© 2007 Elsevier B.V. All rights reserved.</t>
  </si>
  <si>
    <t>2-s2.0-41649117595</t>
  </si>
  <si>
    <t>Pseudomonas japonica sp. nov., a novel species that assimilates straight chain alkylphenols</t>
  </si>
  <si>
    <t>A bacterial strain, WLT which was isolated activated sludge, was able to degrade alkylphenols. 16S rDNA sequence analysis indicated that strain WLT belonged to the genus Pseudomonas (sensu stricto) and formed a monophyletic clade with the type strain of Pseudomonas graminis and other members in the Pseudomonas putida subcluster with sequence similarity values higher than 97%. Genomic relatedness based on DNA-DNA hybridization of strain WLT to these strains is 2-41%. Strain WLT contained ubiquinone-9 as the main respiratory quinone, and the G+C content of DNA was 66 mol%. The organism contained hexadecanoic acid (16:0), hexadecenoic acid (16:1) and octadecenoic acid (18:1) as major cellular fatty acids. the hydroxy fatty acids detected were 3-hydroxydecanoic acid (3-OH 10:0), 3-hydroxydodecanoic acid (3-OH 12:0) and 2-hydroxydodecanoic acid (2-OH 12:0). These results, as well as physiological and biochemical characteristics clearly indicate that the strain WLT represents a new Pseudomonas species, for which the name Pseudomonas japonica is proposed. The type strain is strain WLT (=IAM 15071T=TISTR 1526T).</t>
  </si>
  <si>
    <t>not detected in aquatic environment, but in WWTP</t>
  </si>
  <si>
    <t>2-s2.0-43949102728</t>
  </si>
  <si>
    <t>Urban particle capture in bioretention media. I: Laboratory and field studies</t>
  </si>
  <si>
    <t>Bioretention is a novel stormwater best-management practice that uses a mixture of soil/sand/mulch as adsorptive filtration media that can capture both urban particulates and dissolved pollutants while promoting infiltration. This study conducted a series of laboratory column experiments and field observations, which showed that: (1) bioretention media stratification occurs with runoff percolation due to particulate deposition; (2) bioretention filter media are clogging limited, instead of breakthrough limited; and (3) both depth filtration and cake filtration significantly contribute to urban particle capture. Because of the fine size of bioretention media, incoming suspended solids cannot significantly penetrate below 5-10 cm of the media in the column tests and approximately 20 cm in the monitored field facility. Bioretention filters under intermittent flow conditions exhibited higher solids loading capacity (in kg m2) before clogging than under continuous flow conditions. The clay components in incoming total suspended solids assume critical responsibility for bioretention media clogging. The media resistance due to solids deposition was estimated through Darcy's law. The hydraulic conductivity of two media types decreased from 54Â±23 and 72Â±46 cmh to less than 10 cmh due to particle capture. Experimental results suggest that a 20-cm media depth is sufficient for bioretention design and maintenance procedures (media replacement) for runoff particle capture. Â© 2008 ASCE.</t>
  </si>
  <si>
    <t>2-s2.0-43949101343</t>
  </si>
  <si>
    <t>Analysis of the methodology to determine anaerobic toxicity: Evaluation of main compounds present in wastewater treatment plants (WWTPs)</t>
  </si>
  <si>
    <t>The influence of the concentration of biomass on the level of inhibition and anaerobic degradation kinetics in batch systems was studied with toxic compounds that can generate destabilization in the operation of sludge anaerobic digesters. The compounds were grouped in four families; long chain fatty acids, polycyclic aromatic hydrocarbons, linear alkylbenzene sulphonates and organic acids. For the organic acids, there is no effect due to the biomass concentration variation, therefore it is a competitive inhibition; but that doesn't happen with the remaining compounds, where there is a dependence on the complexity of their structure, becoming a non-competitive inhibition. In addition, it was observed that the degradation kinetics is affected, whether diminishing the methane production (polycyclic aromatic hydrocarbons, linear alkylbenzene sulphonates, organics acids) or increasing the initial latency time (long chain fatty acids) without this becoming an obstacle to obtain the maximum methane productions for the latter ones. Â© IWA Publishing 2008.</t>
  </si>
  <si>
    <t>2-s2.0-44149121703</t>
  </si>
  <si>
    <t>The first introduction of reclaimed wastewater to dry-farming field in Okinawa Island, Japan</t>
  </si>
  <si>
    <t>Reclaimed wastewater (RWW) will be introduced to the first large-scale irrigation project for dry-farming on Okinawa island, Japan. The wastewater reclamation for agricultural use sounds attractive to the water resource management. Since there are no specific standards for the RWW irrigation, the monitoring and other demonstrative experiments have been conducted using the experimental reclamation facility, which is based on the criteria \Title22\". The experiments showed that the existing system is sufficient to meet the above criteria of pathogens, protozoa and viruses, and the concentrations of hazardous chemicals are lower than the environmental standards in Japan. In addition, several laboratory soil column experiments were conducted to address the environmental issues. An increase of denitrification due to the continuous irrigation was observed. Salt and nitrate accumulation in the surface soil was observed as well. We can conclude that the RWW of the above facility assures the safety for human health, and further research based on environmental issues is needed in addition to an integrated risk assessment and communication. Â© IWA Publishing 2008."</t>
  </si>
  <si>
    <t>2-s2.0-43549095268</t>
  </si>
  <si>
    <t>Field calibrations of a long-term UV dosimeter for aquatic UVB exposures</t>
  </si>
  <si>
    <t>Various methodologies using a wide range of measurement systems have been employed previously in order to determine the amount of UV that could be incident upon various aquatic organisms in a number of different aquatic locales. Broadband meters and spectroradiometers have been employed extensively to take underwater measurements. However, these measurement campaigns are limited by the fact that radiometric equipment requires a human controller, constant power supply and regular calibrations and corrections in order to function properly. Dosimetric measurements have also been made underwater using two distinct types of dosimeter. The first type based on a synthetic chemical, like polysulphone, and the second type based on a biological matter, such as a DNA sample. The studies made using biological dosimeters have displayed very good results, however the time and skill necessary to make these types of dosimeters can outweigh their usefulness. The chemical dosimeters are easier to make and have also provided useable data, but only for short periods of exposure, usually no more than a day. Previous research has shown that Poly (2,6-dimethyl-1,4-phenylene oxide) (PPO) has excellent potential for use as a long-term underwater solar UVB dosimeter. However, there is no documented methodology on how to properly calibrate the PPO dosimeter for water-based measurements and it has yet to be trialled in an outdoors marine environment, either real or simulated. This manuscript shows that calibrations obtained in air can not be transferred to calibrations made in water, calibrations made in one type of water can be employed for another type of water, but only within a certain range of spectral transmission and calibrations made at different depths in the same water type are interchangeable. It was also discovered that changing solar zenith angle had an effect upon calibration data. This research addressed these issues by formulating and developing a calibration methodology required for accurate underwater long-term UVB measurements in the field using the PPO film dosimeter. Â© 2008 Elsevier B.V. All rights reserved.</t>
  </si>
  <si>
    <t>2-s2.0-56349157924</t>
  </si>
  <si>
    <t>Geoenvironmental testing</t>
  </si>
  <si>
    <t>Geoenvironmental concerns involve unsaturated soils in problems like soil contamination, waste disposal and ground-atmosphere interactions. This paper deals with the two first points. To tackle geoenvironmental problems in unsaturated soils, it is necessary to identify experimentally the retention and transfer phenomena that govern the movements of fluids and chemical species in the unsaturated soil. Some of the experimental techniques used in unsaturated soils can be adapted to face these problems, but extensions accounting for the various physico-chemical processes involved in soil contamination and waste disposal are necessary, including temperature effects and the mechanical couplings resulting from the changes in temperature and chemical concentrations. After an introduction to the geoenvironmental problems that are related to unsaturated soils, the paper presents a series of experimental developments carried out in relation to retention and transfer properties of water (pure or with dissolved species), hydrocarbons and gas, also accounting for temperature effects and chemical effects. The techniques presented are applicable to soil contamination and waste disposal, with a special concern addressed to nuclear waste disposal, in which the effects of desaturation of the geological barrier together with the unsaturated nature of compacted engineered barriers appeared to be quite important. Â© Springer Science+Business Media B.V. 2008.</t>
  </si>
  <si>
    <t>2-s2.0-43049144914</t>
  </si>
  <si>
    <t>Responses of chronically contaminated biofilms to short pulses of diuron. An experimental study simulating flooding events in a small river</t>
  </si>
  <si>
    <t>An experimental study was undertaken to highlight the potential ecotoxicological impact of the herbicide diuron on biofilms during flooding events in a small river (Morcille) in the Beaujolais vineyard area (France). We investigated the responses of chronically contaminated biofilms exposed to short-term pulses (3 h) of diuron. Biofilms were grown in indoor microcosms that were either non-contaminated or exposed to low-level chronic contamination, and not exposed, or exposed to single or double pulses of two environmental concentrations (7 and 14 Î¼g L-1) of diuron. Exposure to pollution and its impact on biofilms were assessed by measuring pesticide concentrations in biofilms, biomass parameters (chl a, AFDW), community structure (using 18S and 16S rDNA gene analysis by DGGE, and HPLC pigment analysis to target eukaryotes, bacteria and photoautotrophs, respectively) and by performing a physiological test. Control biofilms displayed very low diuron concentrations, whereas the herbicide was found in the contaminated biofilms. Nevertheless, diuron concentrations were not higher in the pulsed biofilms than in the non-pulsed ones. AFDW and chl a in vivo fluorescence increased in both microcosms during the experiment and biomass was higher in chronically exposed biofilms than in control ones. The impact on biomass was higher for the control double-pulsed biofilms than for the non-pulsed ones. Carbon incorporation by the chronically exposed biofilms was greater during the first 28 days of growth than during the first 28 days of growth in the control biofilms. Both single and double pulses inhibited carbon incorporation of all biofilm communities, especially of the control ones. Short-term inhibition of photosynthesis was never significantly different in exposed and non-exposed biofilms. Few differences in the pigment structure were found between chronically exposed and control biofilms, but pulses impacted on the pigment structure of all biofilm communities. Bacterial structural differences were observed between single-pulsed and non-pulsed biofilms, but not between double-pulsed and non-pulsed biofilms. The different pulses affected the eukaryotic community structures of the control biofilms, but not of the chronically exposed ones. Unlike the bacterial communities, the control eukaryotic communities were structurally different from the chronically exposed ones. This preliminary experimental study indicates that exposure to environmental concentrations of diuron and other agricultural contaminants and further exposure to diuron can have measurable effects on small river biofilm communities. The effects of a pulsed acute exposure to diuron on biofilms depended on whether the biofilms had previously been exposed to the same stressors or not. Â© 2008 Elsevier B.V. All rights reserved.</t>
  </si>
  <si>
    <t>2-s2.0-52649138858</t>
  </si>
  <si>
    <t>Fungal diversity during leaf decomposition in a stream assessed through clone libraries</t>
  </si>
  <si>
    <t>Maple, linden and oak leaf disks were exposed for 17 days in a first order, softwater stream in Nova Scotia, Canada. After aerating disks in water for 2 days, we recovered conidia of aquatic hyphomycetes belonging to 7 (oak) or 13 (maple, linden) species. We also extracted DNA from stream-exposed disks and amplified partial SSU rDNA sequences. The diversity of these sequences was evaluated by construction of clone libraries. The 151 sequenced clones were divided into 40 operational taxonomix units (OTUs). The majority of these were most similar to sequences of uncultured fungi, most of them with close affinities to various Ascomycetes. Other fungal categories included Basidiomycetes and Chytridiomycetes. Taxon accumulation curves and estimated diversity were considerably higher for sequenced clones than for species of aquatic hyphomycetes identified from their spores. We conclude that traditional, microscopy-based studies underestimate fungal diversity on leaves decaying in streams.</t>
  </si>
  <si>
    <t>2-s2.0-43549092586</t>
  </si>
  <si>
    <t>Viruses in freshwater ecosystems: An introduction to the exploration of viruses in new aquatic habitats</t>
  </si>
  <si>
    <t>1. Viruses have become widely recognized as the most abundant biological entities and important players in aquatic environments, and this realization has profoundly changed our conceptual understanding of the functioning and regulation of aquatic ecosystems in the last two decades. However, most of this research has focussed on marine viruses, especially in pelagic environments. 2. Here we introduce a special issue of Freshwater Biology dealing with viruses in freshwater ecosystems. It represents the first attempt to summarize progress in freshwater viral ecology made by diverse research groups and to direct attention of viral ecologists towards fresh waters. 3. Six review-type articles and ten original research papers cover a wide range of aspects of freshwater viral ecology. This includes reports on the distribution of freshwater viral communities in contrasting habitats (e.g. sediments, wetlands, littoral zone, open waters), on different roles of viruses in freshwater ecosystems (e.g. mortality rates of bacteria and phytoplankton, transduction, influence on bacterial diversity and organic matter), and on different types of viruses (bacteriophages, cyanophages, algal viruses, and a fish-pathogenic virus). 4. Collectively the series of papers presented in this special issue indicates that freshwater environments cover great habitat diversity and that the significance of some of the mechanisms controlling viral dynamics and impacts may differ between freshwater and marine habitats. Â© 2008 The Authors.</t>
  </si>
  <si>
    <t>2-s2.0-44649131403</t>
  </si>
  <si>
    <t>Experience in Wales (UK) of the optimisation of orthophosphate dosing for controlling lead in drinking water</t>
  </si>
  <si>
    <t>Dwr Cymru Welsh Water supplies over three million people with drinking water throughout most of Wales (UK). Ortho-phosphate has increasingly been dosed at around 1 mg/L (P) to further reduce the corrosivity of supplies to the lead pipes which connect approximately 30% of houses to water mains in the company's area, additional to long-establish pH adjustment measures. The installation of new orthophosphate dosing schemes and the optimisation of these and existing dosing schemes, 29 schemes in total, were subject to a regulatory programme of work, agreed with the Drinking Water Inspectorate (DWI). Optimisation comprised (i) selection of appropriate ortho-phosphate doses by a procedure involving laboratory based plumbosolvency testing linked to zonal lead emission (compliance) modelling, (ii) tight dose control and (iii) extensive monitoring of lead in supply by random daytime (RDT) sampling and by the use of lead pipe test rigs. The successful outcome was confirmed by 99% of over 5,000 RDT samples complying with the future standard of 10 Î¼g/ L for lead in drinking water. Â© IWA Publishing 2008.</t>
  </si>
  <si>
    <t>2-s2.0-44949262815</t>
  </si>
  <si>
    <t>Understanding the influence of suspended solids on water quality and aquatic biota</t>
  </si>
  <si>
    <t>Over the last 50 years the effects of suspended solids (SS) on fish and aquatic life have been studied intensively throughout the world. It is now accepted that SS are an extremely important cause of water quality deterioration leading to aesthetic issues, higher costs of water treatment, a decline in the fisheries resource, and serious ecological degradation of aquatic environments. As such, government-led environmental bodies have set recommended water quality guidelines for concentrations of SS in freshwater systems. However, these reference values are often spurious or based on the concept of turbidity as a surrogate measure of the concentration of SS. The appropriateness of these recommended water quality values is evaluated given: (1) the large variability and uncertainty in data available from research describing the effects of SS on aquatic environments, (2) the diversity of environments that these values are expected to relate to, and (3) the range of conditions experienced within these environments. Furthermore, we suggest that reliance solely upon turbidity data as a surrogate for SS must be treated with caution, as turbidity readings respond to factors other than just concentrations of SS, as well as being influenced by the particle-size distribution and shape of SS particles. In addition, turbidity is a measure of only one of the many detrimental effects, reviewed in this paper, which high levels of SS can have in waterbodies. In order to improve the understanding of the effects of SS on aquatic organisms, this review suggests that: First, high-resolution turbidity monitoring should be supplemented with direct, measurements of SS (albeit at lower resolution due to resource issues). This would allow the turbidity record to be checked and calibrated against SS, effectively building a rating-relationship between SS and turbidity, which would in-turn provide a clearer picture of the exact magnitude of the SS problem. Second, SS should also be characterised in terms of their particle-size distribution and chemical composition. This would provide information to develop a more comprehensive understanding of the observed variable effects of a given concentration of SS in aquatic habitats. These two suggested improvements, combined with lower-resolution concurrent measures of aquatic ecological status, would improve our understanding of the effects of SS in aquatic environments and together with a more detailed classification of aquatic environments, would provide an environment-specific evidence base for the establishment of effective water quality guidelines for SS. Â© 2008 Elsevier Ltd. All rights reserved.</t>
  </si>
  <si>
    <t>2-s2.0-43049160868</t>
  </si>
  <si>
    <t>A framework for valuing the health benefits of improved bathing water quality in the River Irvine catchment</t>
  </si>
  <si>
    <t>A simple model predicting bathing water concentrations of Escherichia coli from livestock in the Irvine catchment in SW Scotland has been adapted for intestinal enterococci (IE). This has been used to predict risk of bather illness by extrapolation of published data on bather IE exposure vs incidence of gastro-enteritis. Simulated reduction in the risk of illness by reduced faecal loading was multiplied by a willingness to pay for risk reduction to estimate the annual benefits of mitigation. Health benefits of reducing loading by 75% at Irvine Beach were estimated by a willingness to pay method to be about Â£276k pa. Estimated annualised costs of diffuse pollution mitigation measures across the catchment were higher (&gt;Â£1 m), and it is very unlikely that 75% mitigation is achievable with current stocking rates. Further work should explore the influence of uncertainty of model parameters, and use emerging epidemiological information on specific zoonotic pathogens such as E. coli O157 and Cryptosporidium. Other components of the value of clean water should also be included to obtain a complete estimate of the cost:benefit of mitigation. Â© 2007 Elsevier Ltd. All rights reserved.</t>
  </si>
  <si>
    <t>2-s2.0-43449105579</t>
  </si>
  <si>
    <t>Dominant sugar utilizers in sediment of Lake Constance depend on syntrophic cooperation with methanogenic partner organisms</t>
  </si>
  <si>
    <t>Six strains of novel bacteria were isolated from profundal sediment of Lake Constance, a deep freshwater lake in Germany, by direct dilution of the sediment in mineral agar medium containing a background lawn of the hydrogen-scavenging Methanospirillum hungatei as a syntrophic partner. The numbers of colony-forming units obtained after incubation for more than 2 months were in the same range as those of total bacterial counts determined by DAPI staining (up to 108 cells per millilitre) suggesting that these organisms were dominant members of the community. Identical dilution series in the absence of methanogenic partners yielded numbers that were lower by two to three orders of magnitude. The dominant bacteria were isolated in defined co-culture with M. hungatei, and were further characterized. Growth was slow, with doubling times of 22-28 h at 28Â°C. Cells were small, 0.5 Ã— 5 Î¼m in size, Gram-positive, and formed terminal oval spores. At 20Â°C, glucose was fermented by the co-culture strain BoGlc83 nearly stoichiometrically to 2 mol of acetate and 1 mol of methane plus CO2. At higher temperatures, also lactate and traces of succinate were formed. Anaerobic growth depended strictly on the presence of a hydrogen-scavenging partner organism and was inhibited by bromoethane sulfonate, which together indicate the need for a syntrophic partnership for this process. Strain BoGlc83 grew also aerobically in the absence of a partner organism. All enzymes involved in ATP formation via glycolysis and acetyl CoA were found, most of them at activities equivalent to the physiological substrate turnover rate. This new type of sugar-fermenting bacterium appears be the predominant sugar utilizer in this environment. The results show that syntrophic relationships can play an important role also for the utilization of substrates which otherwise can be degraded in pure culture. Â© 2008 The Authors.</t>
  </si>
  <si>
    <t>2-s2.0-45749135528</t>
  </si>
  <si>
    <t>Morphological and genetic evidence that the cyanobacterium Lyngbya wollei (Farlow ex Gomont) speziale and dyck encompasses at least two species</t>
  </si>
  <si>
    <t>Dense blooms of the cyanobacterium Lyngbya wollei are increasingly responsible for declining water quality and habitat degradation in numerous springs, rivers, and reservoirs. This research represents the first molecular phylogenetic analysis of L. wollei in comparison with the traditional morphological characterization of this species. Specimens were collected from several springs in Florida and a reservoir in North Carolina. Segments of the small-subunit (SSU) rRNA and nifH genes were PCR amplified, cloned, and sequenced. The phylogenetic analysis of the SSU rRNA gene revealed sequences that fell into three distinct subclusters, each with &gt;97% sequence similarity. These were designated operational taxonomic unit 1 (OTU1), OTU2, and OTU3. Similarly, the nifH sequences fell into three distinct subclusters named S1, S2, and S3. When either bulk samples or individual filaments were analyzed, we recovered OTU1 with S1, OTU2 with S2, and OTU3 with S3. The coherence between the three SSU rRNA gene and nifH subclusters was consistent with genetically distinct strains or species. Cells associated with subclusters OTU3 and S3 were significantly wider and longer than those associated with other subclusters. The combined molecular and morphological data indicate that the species commonly identified as L. wollei in the literature represents two or possibly more species. Springs containing OTU3 and S3 demonstrated lower ion concentrations than other collection sites. Geographical locations of Lyngbya subclusters did not correlate with residual dissolved inorganic nitrogen or phosphorus concentrations. This study emphasizes the need to complement traditional identification with molecular characterization to more definitively detect and characterize harmful cyanobacterial species or strains. Copyright Â© 2008, American Society for Microbiology. All Rights Reserved.</t>
  </si>
  <si>
    <t>2-s2.0-43949126167</t>
  </si>
  <si>
    <t>High-resolution monitoring of biogeochemical gradients in a tar oil-contaminated aquifer</t>
  </si>
  <si>
    <t>The detailed understanding of in situ biodegradation of petroleum hydrocarbons in porous aquifers requires knowledge on biogeochemical gradients, the distribution of individual redox species and microorganisms. The generally limited spatial resolution of conventional monitoring wells, however, hampers appropriate characterization of small-scale gradients and thus localization of the relevant processes. Groundwater sampling across a BTEX plume in a sandy aquifer by means of a novel high-resolution multi-level well (HR-MLW) is presented here. The presence of distinct and steep biogeochemical gradients is demonstrated in the centimeter and decimeter scale, which could not be resolved with a conventional multi-level well. The thin BTEX plume with a vertical extension of only 80 cm exhibited a decline of contaminant concentrations by two orders of magnitude within a few centimeters in the upper and lower fringe zone. The small-scale distribution of sulfate, sulfide and Fe(II) in relation to the contaminants and elevated Î´34S and Î´18O values of groundwater sulfate strongly indicated sulfate and iron reduction to be the dominant redox processes involved in biodegradation. High microbial activities and biomass especially at the plume fringes and the slope of chemical gradients supported the concept that the latter are regulated by microbial processes and transverse dispersion, i.e. vertical mixing of electron donors and acceptors. Transverse dispersion therefore was suggested to be a driving factor controlling biodegradation in porous aquifers, but not exclusively limiting natural attenuation processes at this site. Broad overlapping zones of electron donors and electron acceptors point towards additional factors limiting anaerobic biodegradation in situ. The identification of small-scale gradients substantially contributed to a better understanding of biodegradation processes and hence is a prerequisite for the development of reliable predictive mathematical models and future remediation strategies. Â© 2008 Elsevier Ltd. All rights reserved.</t>
  </si>
  <si>
    <t>2-s2.0-44649175629</t>
  </si>
  <si>
    <t>Decline and extirpation of an endangered Panamanian stream frog population (Craugastor punctariolus) due to an outbreak of chytridiomycosis</t>
  </si>
  <si>
    <t>We conducted a mark-recapture study of three subpopulations of Craugastor punctariolus at a mid-elevation site in central Panama between 1999 and 2005. The study spans a period over which the pathogenic fungus Batrachochytrium dendrobatidis (Bd) was absent from the site, invaded the site and decimated all amphibian populations, and now persists. We quantified natural demographic parameters prior to and during an event of mass mortality due to chytridiomycosis caused by Bd. Prior to the event of mass mortality, all three subpopulations of C. punctariolus were large (19-68 animals/200 m), showed a stable age-size distribution, and had high survival. All age-size classes of this species co-occurred on boulder clumps along streams, and adults showed high site fidelity and were likely territorial. Following detection of Bd at this site in late September 2004, four dead C. punctariolus were found infected with Bd and all three subpopulations completely disappeared from this site within 2 months. The association of all age-size classes with microhabitats appropriate for survival and growth of Bd likely contributed to the rapid and severe degree of decline of this species at this site. These data provide insight into the patterns and mechanisms of decline within a species due to Bd. Â© 2008 Elsevier Ltd. All rights reserved.</t>
  </si>
  <si>
    <t>2-s2.0-51449099018</t>
  </si>
  <si>
    <t>Effects of single and multiple applications of mosquito insecticides on nontarget arthropods</t>
  </si>
  <si>
    <t>Mosquito management plans have been implemented in the United States and globally to manage mosquito vectors of West Nile virus and many other diseases. However, there is public concern about ecological risks from using insecticides to manage mosquitoes. Two studies were conducted during the late summers of 2004 through 2006 at Benton Lake National Wildlife Refuge near Great Falls, MT. The first experiment was conducted in 2004 and 2005 to assess acute impacts of mosquito adulticides (permethrin and d-phenothrin) and larvicides (Bacillus thuringiensis israelensis and methoprene) on nontarget aquatic and terrestrial arthropods after a single application. The second experiment was conducted in 2005 and 2006 to assess longer-term impacts of permethrin on nontarget terrestrial arthropods after multiple repeated applications. For aquatic samples, in the first study, no overall treatment effects were observed despite a potentially deleterious effect on amphipods on sample date 1 in 2004. During the same study, 1 of 54 responses had a significant overall treatment effect for sticky-card samples. Many of the responses for sticky-card samples suggested significant time effects and time Ã— treatment effects. Three response variables were associated with fewer individuals present in the insecticide-treated plots in a multivariate analysis. For the multiple-spray study conducted in 2005 and 2006, 6 of the response variables collected via sticky cards exhibited significant overall treatment effects, but none was associated with fewer individuals in the insecticide-treated plots. None of the responses collected using sweep-net sampling suggested overall treatment effects. Time and time Ã— treatment effects were prevalent in 2005, but no discernable pattern was evident. In general, nearly all of the responses evaluated for either study indicated few, if any, deleterious effects from insecticide application. Â© 2008 by The American Mosquito Control Association, Inc.</t>
  </si>
  <si>
    <t>2-s2.0-43949109565</t>
  </si>
  <si>
    <t>Macroinvertebrate indicators of lake acidification: Analysis of monitoring data from UK, Norway and Sweden</t>
  </si>
  <si>
    <t>Although the acid sensitivity of many invertebrate species in lakes is well known, methods for assessment of lake acidification based on macroinvertebrate samples are less developed than for rivers. This article analyses a number of existing metrics developed for assessment of river acidification, and evaluates their performance for assessment of lake acidification. Moreover, new species-based indicators of lake acidification were developed and tested. The selected dataset contains 668 samples on littoral macroinvertebrates from 427 lakes with almost 60% of the samples from Sweden and the rest from UK and Norway. Flexible, non-parametric regression models were used for explorative analyses of the pressure-response relationships. The metrics have been assessed according to their response to pH, the degree of non-linearity of the response and the influence of humic compounds. Acid-sensitive metrics often showed a threshold in response to pH between 5.8 and 6.5. Highly acid-tolerant metrics were typically dominant across the whole pH range. Humic level had a positive effect for most acid-sensitive metrics. Generally, most metrics showed a more non-linear response pattern for the humic lakes than for clear lakes. The significant relationship between these macroinvertebrate metrics and acidification shows that there is a potential for developing further the assessment systems for ecological quality of lakes based on these metrics, although the metrics explained a low % of the variation (&lt;30%). In order to improve the predictive power of the biotic metrics across the acidified part of Europe, further harmonization and standardisation of sampling effort and taxa identification are needed. Â© 2008 Springer Science+Business Media B.V.</t>
  </si>
  <si>
    <t>2-s2.0-45749116874</t>
  </si>
  <si>
    <t>Electro-organic synthesis and characterization of new dihydroxybenzene dinitrile derivatives with fluorescent properties</t>
  </si>
  <si>
    <t>Novel fluorescent molecules were synthesized by designing an environmentally friendly method involving the bulk electrolysis technique. This electrochemical treatment process helps protect the environment by minimizing the toxic waste component of effluent. The electrochemical oxidation of 3,6-dihydroxybenzene-1,2-dinitrile (DBD) in the presence of benzenesulfinic acids was studied in an aqueous solution (H2O : AN, 90 : 10), which included an acetate buffer (pH=5.0). This research utilized a variety of experimental techniques, including cyclic voltammetry, controlled-potential electrolysis as well as spectroscopic identification of compounds produced as products. In addition, our fluorescent studies offered results in line with existing findings. At the wavelength of 205 nm, DBD and compound (6) were excited and their fluorescent emissions were monitored. Â© 2008 Pharmaceutical Society of Japan.</t>
  </si>
  <si>
    <t>2-s2.0-44149100223</t>
  </si>
  <si>
    <t>In vitro biotransformation of surfactants in fish. Part I: Linear alkylbenzene sulfonate (C12-LAS) and alcohol ethoxylate (C13EO8)</t>
  </si>
  <si>
    <t>Developing regulatory activities (e.g., REACh, [DGEE. 2003. Directorates General Enterprise and Environment. The new EU chemicals legislation REACH. DG Enterprise, Brussels, Belgium. (http://www.europa.eu.int/comm/enterprise/reach/index_en.htm)]) will require bioaccumulation to be assessed for thousands of chemicals. Further, there is increasing pressure to reduce, refine or replace animal tests. Given this scenario, there is an urgent need to evaluate the feasibility of in vitro systems to supply data useful for bioaccumulation estimation. Subcellular and cellular hepatic systems were tested to determine the biotransformation of two surfactants: C12-2-LAS (2-phenyl dodecane p-sulfonate) and an alcohol ethoxylate C13EO8 (Octaethylene glycol monotridecyl ether). The subcellular systems tested were liver homogenates and microsomes from the common carp (Cyprinus carpio) and rainbow trout (Oncorhynchus mykiss). Cellular systems consisted of primary hepatocytes from the common carp (Cyprinus carpio) and PLHC-1 cells, hepatocarcinoma cells from the desert topminnow (Poeciliopsis lucida). All in vitro systems were exposed to radiolabeled test compounds and assayed for biotransformation using liquid scintillation and thin layer chromatographic methods. First-order kinetics were used to estimate rates of biotransformation. Bioconcentration of test materials in fish were predicted using an in vitro to in vivo metabolic rate extrapolation model linked to a mass-balance model commonly used to predict bioaccumulation in fish. Subcellular biotransformation rates for each of the surfactants were greatest with microsomes. Cellular loss rates exceeded subcellular rates, leading to lower predicted BCF values. Predicted BCFs corresponded closely to measured values in several fish species, verifying the utility of in vitro systems in refining Kow-only-based BCFs via the inclusion of biotransformation rates. Â© 2008 Elsevier Ltd. All rights reserved.</t>
  </si>
  <si>
    <t>2-s2.0-40949121892</t>
  </si>
  <si>
    <t>Metallothioneins and cytosolic metals in Neomysis integer exposed to cadmium at different salinities</t>
  </si>
  <si>
    <t>In the present study the induction of metallothioneins (MTs) and its relation to cytosolic metal concentrations (Zn, Cu and Cd) in the euryhaline crustacean Neomysis integer exposed to Cd at different salinities was studied. N. integer was exposed to the same free cadmium ion activity of 5.74 Ã— 10-9 mol l-1 (i.e. 1/5 of the 96 h LC50 value expressed as cadmium activity) in hypo-osmotic (5 psu), isosmotic (16 psu) and hyper-osmotic media (25 psu) for 7 days. In this way, the effect of salinity on cadmium speciation was eliminated and therefore the physiological effect of salinity on Cd accumulation and MT induction could be studied. The accumulation of cytosolic Cd in N. integer changed with salinity from 1.11 Â± 0.05 Î¼mol l-1 at 5 psu up to 1.43 Â± 0.17 Î¼mol l-1 at 25 psu. This could indicate that the physiological response of euryhaline estuarine invertebrates like N. integer to salinity changes can influence the rate of trace metal uptake from solution. While the salinity changes did not cause significant differences in cytosolic Zn concentrations (mean value of all tested salinities: 34.4 Â± 2.8 Î¼mol l-1), an inverse relationship between salinity and cytosolic Cu concentration was observed. The highest concentration of 15.7 Â± 2.3 Î¼mol Cu l-1 was determined at 5 psu and the lowest 10.9 Â± 1.4 Î¼mol Cu l-1 at 25 psu. This could point to a possible relationship between the copper concentration and the hemocyanin metabolism in N. integer. This is the first time that differential pulse voltammetry method was applied to MT assays with N. integer. Although the exposure to Cd resulted in a higher Cd cytosolic concentration, no subsequent MT increase was detected. The significant positive correlation between MT levels and cytosolic Cu concentrations (Spearman correlation coefficient rs = 0.356, p = 0.009) implies a strong relationship between MT and Cu in N. integer. Â© 2008 Elsevier Ltd. All rights reserved.</t>
  </si>
  <si>
    <t>2-s2.0-69249110476</t>
  </si>
  <si>
    <t>Assessing the US watershed management movement: National trends and an Illinois case study</t>
  </si>
  <si>
    <t>Local watershed planning is an increasingly important component of environmental management. This article provides an overview of local watershed management efforts occurring across the US and then focuses on one case study from southern Illinois. First, analysis of 1145 local watershed groups shows that government agencies, farmers, and rural residents are key stakeholders in local groups that primarily deal with regional environmental stressors in the form of soil erosion, nutrients, and agrichemicals. Second, the role of watershed partnerships in mediating the complex interactions among stakeholders and local water resources are investigated through a case study of one watershed group. The Cache River is located in the far-southern tip of Illinois and a watershed planning process was initiated there in the 1990s. An in-depth assessment of this watershed planning process was accomplished through participant interviews, stakeholder focus groups, and a regional telephone survey. This case study illuminates how different stakeholder groups have varying perceptions as to the efficacy and success of watershed management plans. Â© 2008 International Water Resources Association.</t>
  </si>
  <si>
    <t>2-s2.0-44649191170</t>
  </si>
  <si>
    <t>Color variation among habitat types in the spiny softshell turtles (Trionychidae: Apalone) of Cuatrociénegas, Coahuila, Mexico</t>
  </si>
  <si>
    <t>Ground coloration is highly variable in many reptile species. In turtles, ground color may correspond well to the background coloration of the environment and can change over time to match new surroundings in the laboratory. Variable carapace and plastron coloration across three habitat types were investigated in the Black Softshell Turtle, Apalone spinifera atra, by measuring individual components of the RGB (Red, Green, Blue) color system. In general, A. s. atra carapaces were darker in turtles from lagoons than in turtles from playa lakes. Red and green values were significantly different among all pairs of habitat types, but blue values differed only between the playa lakes and lagoons. Mean color components (RG only) for each population were significantly correlated with corresponding values for the bottom substrate, indicating a positive association of carapace and habitat substrate color components. In contrast, plastron ground color RGB channels showed no significant differences between habitat types and no significant correlations with substrate RGB. These results suggest that dorsal background matching in A. s. atra may be responsible for some of the variation in this key taxonomic trait. Copyright 2008 Society for the Study of Amphibians and Reptiles.</t>
  </si>
  <si>
    <t>2-s2.0-45249089026</t>
  </si>
  <si>
    <t>Assessing the stability of mercury and methylmercury in a varved lake sediment deposit</t>
  </si>
  <si>
    <t>Using lake sediments to infer past total mercury and methylmercury loading to the environment requires that diagenetic processes within the sediment do not significantly affect the concentrations or net accumulation rates of the mercury species. Because carbon is lost during early sediment diagenesis, the close link between carbon and mercury raises the question of how reliable lake sediments are as archives of total mercury and methylmercury loading. In this study we used a series of freeze cores taken in a lake with varved (annually laminated) sediment to assess the stability of total mercury and methylmercury over time. By tracking material deposited in specific years in cores collected in different years, we found that despite a 20-25% loss of carbon in the first 10-15 years, there was no apparent loss of total mercury over time; hence, lake sediments can be considered as reliable archives. However, over the first 5-8 years after sedimentation, about 30-40% of the methylmercury was lost (a decrease of 0.025-0.030 Î¼g MeHg m-2 yr-1), suggesting that sediment profiles showing increasing methylmercury concentrations toward the sediment surface are in large part an artifact of diagenetic processes (net demethylation), rather than a record of changes in methylmercury loading. Â© 2008 American Chemical Society.</t>
  </si>
  <si>
    <t>2-s2.0-45449103842</t>
  </si>
  <si>
    <t>Assessing soil quality data by positive matrix factorization</t>
  </si>
  <si>
    <t>Multivariate data analysis techniques such as factor analysis are useful tools in soil quality assessment. In this study, the applicability of a new factor analysis model, positive matrix factorization (PMF), which produces strict non-negative factor loadings and scores, was evaluated. The dataset used was obtained from soil samples taken from a long-term reclaimed wastewater-irrigated cropland and a canal water-irrigated control field. The dataset included 24 measured soil properties (8 physical attributes, 13 chemical attributes, and 3 biological attributes) for each field. The dataset was best modeled by a two-factor model. The first factor was interpreted as the soil component that was coarse-textured, slightly acidic, and physically loose, and the second factor was interpreted as the soil component that was fine-textured, slightly basic, and physically compacted. The factor loadings reflected the characteristic values of the soil attributes for these two components. Further, the new model was able to provide additional information such as cycling patterns of the field variability. Compared to traditional multivariate models, results by PMF model were more mathematically sound and more physically explainable, due to the non-negativity constraints and an individual weighting algorithm devised in the model. Overall, the PMF model proved to be a new multivariate approach that can be useful as a soil quality assessment tool. Â© 2008 Elsevier B.V. All rights reserved.</t>
  </si>
  <si>
    <t>2-s2.0-42649093194</t>
  </si>
  <si>
    <t>Rational expectations, psychology and inductive learning via moving thresholds</t>
  </si>
  <si>
    <t>This paper modifies a previously introduced class of heterogeneous agent models in a way that allows for the inclusion of different types of agent motivations and behaviours in a consistent manner. The agents operate within a highly simplified environment where they are only able to be long or short one unit of the asset. The price of the asset is influenced by both an external information stream and the demand of the agents. The current strategy of each agent is defined by a pair of moving thresholds straddling the current price. When the price crosses either of the thresholds for a particular agent, that agent switches position and a new pair of thresholds is generated. The threshold dynamics can mimic different sources of investor motivation, running the gamut from purely rational information-processing, through rational (but often undesirable) behaviour induced by perverse incentives and moral hazards, to purely psychological effects. The simplest model of this kind precisely conforms to the Efficient Market Hypothesis (EMH) and this allows causal relationships to be established between actions at the agent level and violations of EMH price statistics at the global level. In particular, the effects of herding behaviour and perverse incentives are examined. Â© 2008 Elsevier Ltd. All rights reserved.</t>
  </si>
  <si>
    <t>2-s2.0-43449132081</t>
  </si>
  <si>
    <t>Assessing the controls of the snow energy balance and water available for runoff in a rain-on-snow environment</t>
  </si>
  <si>
    <t>Rain-on-snow (ROS) melt production and its contribution to water available for runoff is poorly understood. In the Pacific Northwest (PNW) of the USA, ROS drives many runoff events with turbulent energy exchanges dominating the snow energy balance (EB). While previous experimental work in the PNW (most notably the H.J. Andrews Experimental Forest (HJA)) has quantified these energy balance components for a handful of ROS events, little is known about the EB components of snowmelt at HJA on an annual basis and how the relative importance of each component changes with different time periods of analysis. Beyond the few measured events at HJA and elsewhere in the PNW, there is still a lack of understanding of the dominant components of the EB during high-frequency ROS events and how much annual snowmelt is produced during ROS events. A physically based snow energy balance model (SNOBAL) was applied to data from three climate stations in the HJA to address these questions. Measurements of all required forcing data except incoming longwave radiation were made at each site. We employ the largest ROS dataset ever amassed with SNOBAL to use the model as a learning tool to characterize the snowmelt regime in the HJA. The results show that radiation dominated the melt energy balance over the period 1996-2003 while net turbulent energy exchanges were much lower than expected. Annual variability in EB components reflected duration of snowpack (snow covered period) - where later season snowpack resulted in higher radiation as percentage of the total EB. Radiation was the largest contributor to melt during ROS. These results question the general perception of turbulent energy exchange dominance of ROS and seasonal melt in the PNW. Overall, melt from ROS events was a small percentage of annual melt - for the period 1996-2003 snow season, 80-90% of snowmelt comes from non-ROS days. These results prove the highly variable spatial and temporal controls on the snowmelt regime in the Pacific Northwest. Â© 2008 Elsevier B.V. All rights reserved.</t>
  </si>
  <si>
    <t>2-s2.0-45549100539</t>
  </si>
  <si>
    <t>Upgrading of wastewater treatment plants for nutrient removal under optimal use of existing structures</t>
  </si>
  <si>
    <t>Upgrading of wastewater treatment plants under maximum use of existing structures is often an important requirement, but also useful due to a number of aspects. Because of a change in legal effluent requirements, a number of plants in Austria, typically aged 20+ years, were required to be extended. The two stage activated sludge HYBRIDÂ®-process often provides an interesting design alternative for such plant upgrades, especially in case an anaerobic sludge treatment stage already exists. It provides high nutrient removal capacity at low area demand. The latter is especially important in cases where no or very limited extension area is available making it the key factor to preserve a site for future use. Based on two full stage case studies the adaptation of the plant layout, first operation results and a synthetic cost comparison to a conventional (single stage) plant extension are given. Â© IWA Publishing 2008.</t>
  </si>
  <si>
    <t>2-s2.0-45549088145</t>
  </si>
  <si>
    <t>Reducing health risks from wastewater use in urban and peri-urban sub-Saharan Africa: Applying the 2006 WHO guidelines</t>
  </si>
  <si>
    <t>Where rapid urbanization is outpacing urban capacities to provide sound sanitation and wastewater treatment, most water sources in city vicinity are heavily polluted. This is of great concern as many of the leafy vegetables eaten raw in the cities are produced in these areas. Following the new WHO guidelines, different non-treatment options at farm, market, and kitchen level were field tested for health risk reduction with special consideration to efficiency and adoption potential. As most households are used to vegetable washing (although ineffectively), an important entry point for risk reduction is the increased emphasis of the new guidelines on food preparation measures. A combination of safer irrigation practices (water fetching, on-farm treatment, and application), the allocation of farmland with better water sources, and improved vegetable washing in kitchens appear to be able to reduce the potential risk of infections significantly, although it might not be possible to reach the ideal threshold without some kind of wastewater treatment. The on-farm trials carried out in Ghana also explored the limitation of other risk reduction measures, such as drip irrigation, crop restrictions and cessation of irrigation under local circumstances considering possible incentives for behaviour change. Â© IWA Publishing 2008.</t>
  </si>
  <si>
    <t>2-s2.0-46749153121</t>
  </si>
  <si>
    <t>What was the groundwater quality before mining in a mineralized region? Lessons from the Questa Project</t>
  </si>
  <si>
    <t>The U.S. Geological Survey, in cooperation with the New Mexico Environment Department and supported by Molycorp, Inc (currently Chevron Minerals), has completed a 5-year investigation (2001-2006) to determine the pre-mining ground-water quality at Molycorp's Questa molybdenum mine in northern New Mexico. Current mine-site ground waters are often contaminated with mine-waste leachates and no data exists on premining ground-water quality so that pre-mining conditions must be inferred. Ground-water quality undisturbed by mining is often worse than New Mexico standards and data are needed to help establish closure requirements. The key to determining pre-mining conditions was to study the hydrogeochemistry of a proximal natural analog site, the Straight Creek catchment. Main rock types exposed to weathering include a Tertiary andesite and the Tertiary Amalia tuff (rhyolitic composition), both hydrothermally altered to various degrees. Two types of ground water are common in mineralized areas, acidic ground waters in alluvial debris fans with pH 3-4 and bedrock ground waters with pH 6-8. Siderite, ferrihydrite, rhodochrosite, amorphous to microcrystalline Al(OH)3, calcite, gypsum, barite, and amorphous silica mineral solubilities control concentrations of Fe(II), Fe(III), Mn(II), Al, Ca, Ba, and SiO2, depending on pH and solution composition. Concentrations at low pH are governed by element abundance and mineral weathering rates. Concentrations of Zn and Cd range from detection up to about 10 and 0.05 mg/L, respectively, and are derived primarily from sphalerite dissolution. Concentrations of Ni and Co range from detection up to 1 and 0.4 mg/L, respectively, and are derived primarily from pyrite dissolution. Concentrations of Ca and SO4 are derived from secondary gypsum dissolution and weathering of calcite and pyrite. Metal:sulfate concentration ratios are relatively constant for acidic waters, suggesting consistent weathering rates, independent of catchment. These trends, combined with lithology, mineralogy, and mineral solubility controls, provide useful constraints on pre-mining ground-water quality for the mine site where the lithology is known.</t>
  </si>
  <si>
    <t>2-s2.0-45749102897</t>
  </si>
  <si>
    <t>Interfacial instabilities in a microfluidic Hele-Shaw cell</t>
  </si>
  <si>
    <t>This paper describes surfactant-sensitive, dynamic instabilities that occur to aqueous droplets translating in a continuous flow of hexadecane in a microfluidic Hele-Shaw cell (HSC). A very low interfacial tension (on the order of 0.01 mN m-1) between water and hexadecane allowed for deformation of the droplets along the fields of flow and tip-streaming from moving droplets. In the system of water and hexadecane that we investigated, the use of surfactants in both fluids was necessary to achieve interfacial tension sufficiently low for the instabilities to occur. The droplets entering the HSC stretched orthogonally to the main direction of flow into elongated shapes, with aspect ratios greater than ten to one (width to length). These droplets exhibited two types of instabilities. The first included elongation of droplets, and Rayleigh-Plateau instabilities in the stretched droplets. Arrays of these stretched droplets formed three characteristic patterns that depended on the rates of flow of water and hexadecane. The second was driven by the shear stress exerted on the interface between the two fluids by the top and bottom boundaries of the HSC; this instability is named a \shear-driven instability\" (SDI). Our observations supported that the SDI - an effect similar to tip-streaming - resulted from a redistribution of surfactants at the interface between the two fluids. Â© 2008 The Royal Society of Chemistry."</t>
  </si>
  <si>
    <t>2-s2.0-45849097570</t>
  </si>
  <si>
    <t>Uranium in the groundwater of permo-triassic aquifers of the Visok region, Stara Planina, Eastern Serbia</t>
  </si>
  <si>
    <t>An elevated concentration of uranium in the water of some springs in the Permo-Triassic sedimentary rocks of the Visok region, south-eastern slopes of the Stara Planina, eastern Serbia, is interpreted based on geological, hydrogeological and hydrochemical data. Uranium concentration in groundwater was first examined whilst exploring for uranium minerals as an energy resource. The purpose of a later hydrogeological investigation was assessment of a safe drinking water supply to a planned ski-centre hotel. The maximum contaminant level for uranium, recommended by the World Health Organization (WHO), is 15 Î¼g/L. This work reviews and interprets the naturally elevated uranium in springs from the Permo-Triassic sediments of Visok, focusing on geological, hydrogeological, hydrogeochemical and other factors of uranium contamination. Uranium distribution in groundwater from Permo-Triassic aquifers was studied by taking groundwater, spring sediment and rock samples. The varied mobility of uranium depends largely on lithology, which also controls the chemistry of groundwater. The investigation results have shown that sulfate-calcium groundwater is a suitable facilitator of uranium mobility with a high migration coefficient of 0.77. Uranium concentrations in this water were up to 41 Î¼g/L, with a Sa/Sr mass ratio of around 20, and a mineral content of about 0.5 g/L. The hydrochemistry was characteristically transitional Eh and pH neutral. Elevated uranium in groundwater has been reported globally and may be compared. Â© 2008 Springer Science+Business Media B.V.</t>
  </si>
  <si>
    <t>2-s2.0-44649179996</t>
  </si>
  <si>
    <t>Temporal changes in the distribution, methylation, and bioaccumulation of newly deposited mercury in an aquatic ecosystem</t>
  </si>
  <si>
    <t>Our objective was to examine how the behavior of atmospheric mercury (Hg) deposited to boreal lake mesocosms changed over time. We added inorganic Hg enriched in a different stable isotope in each of two years, which allowed us to differentiate between Hg added in the first and second year. Although inorganic Hg and methylmercury (MeHg) continued to accumulate in sediments throughout the experiment, the availability of MeHg to the food web declined within one year. This decrease was detected in periphyton, zooplankton, and water mites, but not in gomphid larvae, amphipods, or fish. We suggest that reductions in atmospheric Hg deposition should lead to decreases in MeHg concentrations in biota, but that changes will be more easily detected in short-lived pelagic species than long-lived species associated with benthic food webs. Â© 2008 Elsevier Ltd. All rights reserved.</t>
  </si>
  <si>
    <t>2-s2.0-45049083152</t>
  </si>
  <si>
    <t>Understanding groundwater chemistry using mixing models</t>
  </si>
  <si>
    <t>For the last 15 a, SKB (the Swedish Nuclear Fuel and Waste Management Company) has been using the Ã„spÃ¶ Hard Rock Laboratory (HRL) as the main test site for the development of suitable tools and methods for the final disposal of spent nuclear fuel. Major achievements have been made in the development of a new groundwater modelling technique. The technique described in this paper is used within the ongoing site investigations of Forsmark and Simpevarp in Sweden. The limitations of existing geochemical models used at many sites and the need to decode complex groundwater information in terms of origin, mixing (transport) and reactions at site scale, necessitated the development of a new modelling tool, M3, (multivariate mixing and mass-balance calculations). In M3 modelling, the assumption is made that the groundwater chemistry is a result of mixing as well as water/rock interactions. The M3 model compares groundwater compositions (measured in terms of major ionic components, stable isotopes and 3H) at a site. The model differs from many other standard geochemical models which primarily use water-rock interactions, rather than mixing, to determine groundwater chemical evolution. The tool is not dependent on thermodynamic databases, potentially uncertain redox and pH data, and can deal with the effects of biological reactions. The results of mixing calculations can be compared or integrated with hydrodynamic models. In this paper, the M3 method has been applied to two large hydrogeochemical databases, for the Ã„spÃ¶ Hard Rock Laboratory in Sweden, the Underground Research Laboratory in Canada (URL) together with data from the ongoing site investigations of Forsmark and Simpevarp in Sweden. Decreasing amounts of precipitation and increasing proportions of saline and brine waters are seen with increasing depth in both areas. Biogenic waters, caused by uptake of CO2 from organics causing additional formation of HCO3 by water-rock interaction, occur at intermediate depths in both areas but more glacial water is detected in the URL area. The origin and evolution of the groundwater at the Ã„spÃ¶ and URL sites have been quantified with the aid of M3. In addition, the conceptual present/post-glacial hydrogeological model has been verified. Â© 2008.</t>
  </si>
  <si>
    <t>2-s2.0-47049106659</t>
  </si>
  <si>
    <t>Alphaviruses: An emerging cause of arthritis?</t>
  </si>
  <si>
    <t>The most important alphaviruses causing joint inflammation, the clinical picture of the diseases and their epidemiological features are described. Arthritis caused by alphaviruses is certainly increasing and it should be kept in mind as a possibility especially in those cases where the disease starts with flulike symptoms, and rash is involved. Â© 2008 Wolters Kluwer Health | Lippincott Williams &amp; Wilkins.</t>
  </si>
  <si>
    <t>2-s2.0-44149103871</t>
  </si>
  <si>
    <t>SGLT-1-mediated glucose uptake protects human intestinal epithelial cells against Giardia duodenalis-induced apoptosis</t>
  </si>
  <si>
    <t>Infection with Giardia duodenalis is one of the most common causes of waterborne diarrheal disease worldwide. Mechanisms of pathogenesis and host response in giardiasis remain incompletely understood. Previous studies have shown that exposure to G. duodenalis products induce apoptosis in enterocytes. We recently discovered that sodium-dependent glucose cotransporter (SGLT)-1-mediated glucose uptake modulates enterocytic cell death induced by bacterial lipopolysaccharide. The aim of this study was to examine whether enhanced epithelial SGLT-1 activity may constitute a novel mechanism of host defense against G. duodenalis-induced apoptosis. SGLT-1-transfected Caco-2 cells were exposed to G. duodenalis products in low (5 mM) or high (25 mM) glucose media. In low glucose environments, G. duodenalis-induced caspase-3 activation and DNA fragmentation in these cells. These apoptotic phenomena were abolished in the presence of high glucose. A soluble proteolytic fraction of G. duodenalis was found to upregulate SGLT-1-mediated glucose uptake in a dose- and time-dependent manner, in association with increased apical SGLT-1 expression on epithelial cells. Kinetic analysis showed that this phenomenon resulted from an increase in the maximal rate of sugar transport (Vmax) by SGLT-1, with no change in the affinity constant (Km). The addition of phloridzin (a competitive inhibitor for glucose binding to SGLT-1) abolished the anti-apoptotic effects exerted by high glucose. Together, the findings indicate that SGLT-1-dependent glucose uptake may represent a novel epithelial cell rescue mechanism against G. duodenalis-induced apoptosis. Â© 2008 Australian Society for Parasitology Inc.</t>
  </si>
  <si>
    <t>2-s2.0-52449132277</t>
  </si>
  <si>
    <t>Halorubrum luteum sp. nov., isolated from Lake Chagannor, Inner Mongolia, China</t>
  </si>
  <si>
    <t>A novel halophilic archaeon, strain CGSA15T, was isolated from water of Lake Chagannor in China. The strain grew optimally at 33-37 Â°C, pH 9.5-10.0 and 4.0-4.3 M NaCl. The major polar lipids were phosphatidylglycerol and phosphatidylglycerol phosphate methyl ester. The genomic DNA G+C content of strain CGSA15T was 60.2 mol%. Phylogenetic analysis based on 16S rRNA gene sequences revealed that strain CGSA15T was a member of the genus Halorubrum and was related most closely to Halorubrum alkaliphilum AS 1.3528T (96.1% similarity) and Halorubrum tibetense AS 1.3239T (96.9 %). Levels of DNA-DNA relatedness between strain CGSA15T and Hrr. alkaliphilum AS 1.3528T and Hrr. tibetense AS 1.3239T were 36.7 and 28.9 %, respectively. According to the phenotypic and genotypic data presented, strain CGSA15T is considered to represent a novel species of the genus Halorubrum, for which the name Halorubrum luteum sp. nov. is proposed. The type strain is CGSA15T (=CGMCC 1.6783T =CECT 7303T). Â© 2008 IUMS.</t>
  </si>
  <si>
    <t>Yes, a novel species of the genus Halorubrum, for which the name Halorubrum luteum sp. nov. is proposed. T</t>
  </si>
  <si>
    <t>2-s2.0-46149095264</t>
  </si>
  <si>
    <t>Toxicity assessment of collected fractions from an extracted naphthenic acid mixture</t>
  </si>
  <si>
    <t>Recent expansion within the oil sands industry of the Athabasca Basin of Alberta, Canada has led to increased concern regarding process-affected wastewaters produced during bitumen extraction. Naphthenic acids (NAs) have been identified as the primary toxic constituents of oil sands process-affected waters (OSPW) and studies have shown that with time, microbial degradation of lower molecular weight NAs has led to a decrease in observed toxicity. As earlier studies identified the need for an \unequivocal demonstration\" of lower molecular weight NAs being the primary contributors to mixture toxicity, a study was initiated to fractionate an extracted NA mixture by molecular weight and to assess each fraction's toxicity. Successful molecular weight fractionation of a methylated NA mixture was achieved using a Kugelrohr distillation apparatus, in which fractions collected at higher boiling points contained NAs with greater total carbon content as well as greater degree of cyclicity. Assays with Vibrio fischeri bioluminescence (via Microtox assay) revealed that the lowest molecular weight NAs collected had higher potency (EC50: 41.9 Â± 2.8 mg l-1) than the highest molecular weight NAs collected (EC50: 64.9 Â± 7.4 mg l-1). Although these results support field observations of microbial degradation of low molecular weight NAs decreasing OSPW toxicity, it is not clear why larger NAs, given their greater hydrophobicity, would be less toxic. Â© 2008 Elsevier Ltd. All rights reserved."</t>
  </si>
  <si>
    <t>2-s2.0-46349089541</t>
  </si>
  <si>
    <t>Human settlement ecology and chimpanzee habitat selection in Mali</t>
  </si>
  <si>
    <t>Customary land-use practices create distinctive cultural landscapes, including landscapes where abandoned settlements host vegetation that attracts wild animals. Understanding how landscape patterns relate to land-use history can help clarify the ecological effects of particular land uses. This study examines relationships between chimpanzee habitat selection and Maninka settlement practice, to determine how settlement history has affected chimpanzee habitat in Mali's Bafing Biosphere Reserve, where conservation practitioners assume that the characteristic settlement pattern reflects a process of settlement expansion into undisturbed habitat. Three types of data are reported: (1) ethnographic interviews on settlement history and practice; (2) systematic sampling of chimpanzee habitat use; and (3) ground-based mapping of settlement sites, surface water, and fruit-tree patches. These data show that the Maninka have a shifting settlement system, meaning that most sites are occupied for only relatively brief periods; and that some abandoned settlement sites host fruit-tree patches that are seasonally important chimpanzee habitat. Two main conclusions are: (1) settlement expansion has not occurred; instead, historic settlement has created habitat that is both attractive and available to chimpanzees. Anthropogenic habitat does not appear to be vital for chimpanzee survival, but it spatially and temporally supplements natural habitats. (2) Conservation policies meant to reduce the presumed threat of settlement expansion may have initiated an unintended, long-term threat of habitat loss for chimpanzees. While settlement practices may be a component of short-term threats to chimpanzees, such as hunting, when addressing these threats conservation practitioners should consider long-term settlement processes to avoid creating new threats. Â© 2008 Springer Science+Business Media B.V.</t>
  </si>
  <si>
    <t>2-s2.0-43149083937</t>
  </si>
  <si>
    <t>Gas-liquid flow around an obstacle in a vertical pipe</t>
  </si>
  <si>
    <t>This paper presents a novel technique to study the two-phase flow field around an asymmetric obstruction in a vertical pipe with a nominal diameter of DN200. Main feature of the experiments is the shifting of a half-moon shaped diaphragm causing the obstruction along the axis of the pipe. In this way, the 3D void field is scanned with a stationary wire-mesh sensor that supplies data with a spatial resolution of 3 mm over the cross-section and a measuring frequency of 2.5 kHz. Besides the measurement of time-averaged void fraction fields and bubble-size distributions, novel data evaluation methods were developed to extract estimated liquid velocity profiles as well as lateral components of bubble velocities from the wire-mesh sensor data. The combination of void fraction fields and velocity profiles offer the opportunity to analyse a two-phase flow in a geometry that owns a series of features characteristic for complex components of power and chemical plant equipment. Such characteristics are sharp edges with flow separation, recirculation areas, jet formation, stagnation points and curved stream-lines. The tests were performed with an air-water flow at nearly ambient conditions and with a saturated steam-water mixture at 6.5 MPa. The superficial velocities of liquid and gas or, respectively, vapour were varied in a wide range. The flow structure upstream and downstream of the obstacle is characterized in detail. Bubble size dependent effects of bubble accumulation and migration are discussed on basis of void-fraction profiles decomposed into bubble-size classes. A pronounced influence of the fluid parameters was found in the behaviour of bubbles at the boundary of the jet coming from the non-obstructed part of the cross-section. In case of an air-water flow, bubbles are restrained from entering the jet, a phenomenon which was not observed in high-pressure steam-water flow. A detailed uncertainty analyse of the velocity assessments finishes the presented paper. A blind pre-test calculation with CFX-10 based on the assumption of a mono-disperse bubbly flow has reproduced the overall void and velocity profiles. The results are used for the assessment of the influence of local accelerations on the liquid velocity measurement. Â© 2007 Elsevier B.V. All rights reserved.</t>
  </si>
  <si>
    <t>2-s2.0-49049098679</t>
  </si>
  <si>
    <t>Rainbow beads: A color coding method to facilitate high-throughput screening and optimization of one-bead one-compound combinatorial libraries</t>
  </si>
  <si>
    <t>We have developed a new color-encoding method that facilitates high-throughput screening of one-bead one-compound (OBOC) combinatorial libraries. Polymer beads displaying chemical compounds or families of compounds are stained with oil-based organic dyes that are used as coding tags. The color dyes do not affect cell binding to the compounds displayed on the surface of the beads. We have applied such rainbow beads in a multiplex manner to discover and profile ligands against cell surface receptors. In the first application, a series of OBOC libraries with different scaffolds or motifs are each color-coded; small samples of each library are then combined and screened concurrently against live cells for cell attachment. Preferred libraries can be rapidly identified and selected for subsequent large-scale screenings for cell surface binding ligands. In a second application, beads with a series of peptide analogues (e.g., alanine scan) are color-coded, combined, and tested for binding against a specific cell line in a single-tissue culture well; the critical residues required for binding can be easily determined. In a third application, ligands reacting against a series of integrins are color-coded and used as a readily applied research tool to determine the integrin profile of any cell type. One major advantage of this straightforward and yet powerful method is that only an ordinary inverted microscope is needed for the analysis, instead of sophisticated (and expensive) fluorescent microscopes or flow cytometers. Â© 2008 American Chemical Society.</t>
  </si>
  <si>
    <t>2-s2.0-44649120306</t>
  </si>
  <si>
    <t>The Social-Emotional Processing Stream: Five Core Constructs and Their Translational Potential for Schizophrenia and Beyond</t>
  </si>
  <si>
    <t>Background: Cognitive neuroscience approaches to translational research have made great strides toward understanding basic mechanisms of dysfunction and their relation to cognitive deficits, such as thought disorder in schizophrenia. The recent emergence of Social Cognitive and Affective Neuroscience has paved the way for similar progress to be made in explaining the mechanisms underlying the social and emotional dysfunctions (i.e., negative symptoms) of schizophrenia and that characterize virtually all DSM Axis I and II disorders more broadly. Methods: This article aims to provide a roadmap for this work by distilling from the emerging literature on the neural bases of social and emotional abilities a set of key constructs that can be used to generate questions about the mechanisms of clinical dysfunction in general and schizophrenia in particular. Results: To achieve these aims, the first part of this article sketches a framework of five constructs that comprise a social-emotional processing stream. The second part considers how future basic research might flesh out this framework and translational work might relate it to schizophrenia and other clinical populations. Conclusions: Although the review suggests there is more basic research needed for each construct, two in particular-one involving the bottom-up recognition of social and emotional cues, the second involving the use of top-down processes to draw mental state inferences-are most ready for translational work. Â© 2008 Society of Biological Psychiatry.</t>
  </si>
  <si>
    <t>2-s2.0-44949157746</t>
  </si>
  <si>
    <t>Structure and mechanical properties of selected biological materials</t>
  </si>
  <si>
    <t>Mineralized biological tissues offer insight into how nature has evolved these components to optimize multifunctional purposes. These mineral constituents are weak by themselves, but interact with the organic matrix to produce materials with unexpected mechanical properties. The hierarchical structure of these materials is at the crux of this enhancement. Microstructural features such as organized, layered organic/inorganic structures and the presence of porous and fibrous elements are common in many biological components. The organic and inorganic portions interact at the molecular and micro-levels synergistically to enhance the mechanical function. In this paper, we report on recent progress on studies of the abalone and Araguaia river clam shells, arthropod exoskeletons, antlers, tusks, teeth and bird beaks. Â© 2008 Elsevier Ltd. All rights reserved.</t>
  </si>
  <si>
    <t>2-s2.0-48449093167</t>
  </si>
  <si>
    <t>Modeling soil water uptake by plants using nonlinear dynamic root density distribution function</t>
  </si>
  <si>
    <t>Water uptake by plants is one of the major components of water balance of the vadose zone that greatly influences the contaminant and moisture movement in variably saturated soils. In this study, a nonlinear macroscopic root water uptake model that includes the impact of soil moisture stress is developed. The model incorporates the spatial and temporal variation of root density in addition to the dynamic root depth considerations. The governing moisture flow equation coupled with the water extraction by plants term is solved numerically by an implicit finite-difference method. The simulation is performed for various physical scenarios subjected to different boundary conditions. The model is tested first without considering the water uptake and results are compared with observed data available in the literature for two cases. A nonlinear water uptake term is subsequently incorporated in the model which is then simulated for corn crop for constant root depth under various characteristic moisture availability environments. Results show that the water extraction rate is closely related to the soil moisture availability in addition to the root density. The plants are observed to extract moisture mainly from the upper root dense soil profile when water content is in an optimal range, otherwise, the peak of the uptake moves to other soil layers where the moisture is easily available. Finally, the model is applied to a corn field and simulated results are validated with field data. The simulated moisture content for 2 months of crop growing season shows a reasonably good agreement with the observed data. Â© 2008 ASCE.</t>
  </si>
  <si>
    <t>2-s2.0-47249139526</t>
  </si>
  <si>
    <t>Calibrating access-tube time domain reflectometry soil water measurements in deep heterogeneous soils</t>
  </si>
  <si>
    <t>Hydrologic characterization of the vadose zone requires accurate measurements of soil water in a variety of soil textures. Time domain reflectometry (TDR) instruments are commonly used to obtain soil moisture. Although there are advantages to using TDR, certain types of instruments pose challenges, including proper installation and calibration, which must be overcome. The principal objective of this study was to develop a new method for obtaining and calibrating access-tube TDR measurements in deep heterogeneous soils. Using two regression techniques, physical and chemical property-based calibrations were developed to predict soil water and explain large differences between TDR and gravimetric soil water values. Differences between TDR soil water and gravimetric soil water were almost entirely controlled by physical and chemical soil properties; indicating that our access-tube TDR probe likely produced an accurate measurement of 'free' but not bound water content. The bound fraction is controlled by physical and chemical properties and is a nearly static parameter at the depths and time scales considered in this study. Changes in TDR measurements after the initial calibration represent changes in the 'free' water content. Our calibration equations used easily obtained parameters to predict accurate soil water values in a wide range of soil textures. Approximately 95% of the soil water values predicted using our calibration equations had residuals of less than Â± 10% soil water. We also developed a cost-effective method for installing access tubes which minimized problems related to air gaps and soil structure disturbances in deep soil profiles. Â© Soil Science Society of America. All rights reserved.</t>
  </si>
  <si>
    <t>2-s2.0-64749093365</t>
  </si>
  <si>
    <t>Seed dispersal and ingestion of insect-infested seeds by black howler monkeys in flooded forests of the parana river, Argentina</t>
  </si>
  <si>
    <t>All howler monkey species (Alouatta spp.) have a folivorous-frugivorous diet. Howler monkeys are reported to be seed dispersers in several areas, including black howlers (Alouatta caraya), which are important seed dispersers in northern Argentinean forests. The goal of this work was to study the three-way interaction between insects, seeds, and black howlers, and assess the functional significance of this tri-trophic interaction for seed dispersal. I determined through direct observation that fruits of species with a high proportion of insect infestation were important components of howler monkey diet. Ocotea diospyrifolia seeds from fresh faeces of black howlers contained dead larvae, but seeds were still able to germinate. Seeds in which larvae had reached an advanced stage of development did not germinate. Larvae of infested Eugenia punicifolia fruits were killed by digestion when they occurred in the pulp early in the fruiting season, but were dispersed alive with seeds later in the season. Banara arguta fruits contained both healthy and infested seeds; infested seeds were destroyed during digestion, while healthy seeds were dispersed. Black howlers' ingestion of infested fruits could result in the: (1) killing of larvae and dispersion of healthy seeds; (2) spread of larvae; or (3) destruction of infested seeds. This will depend on the relationship between the time at which fruit is consumed by black howlers, the time at which insect infestation occurs, and also probably on the hardness of the seed coat and the seed-insect size ratio. Journal compilation Â© 2008 by The Association for Tropical Biology and Conservation.</t>
  </si>
  <si>
    <t>2-s2.0-40949098725</t>
  </si>
  <si>
    <t>Minimal Aspect Distortion (MAD) mosaicing of long scenes</t>
  </si>
  <si>
    <t>Long scenes can be imaged by mosaicing multiple images from cameras scanning the scene. We address the case of a video camera scanning a scene while moving in a long path, e.g. scanning a city street from a driving car, or scanning a terrain from a low flying aircraft. A robust approach to this task is presented, which is applied successfully to sequences having thousands of frames even when using a hand-held camera. Examples are given on a few challenging sequences. The proposed system consists of two components: (i) Motion and depth computation. (ii) Mosaic rendering. In the first part a \direct\" method is presented for computing motion and dense depth. Robustness of motion computation has been increased by limiting the motion model for the scanning camera. An iterative graph-cuts approach, with planar labels and a flexible similarity measure, allows the computation of a dense depth for the entire sequence. In the second part a new minimal aspect distortion (MAD) mosaicing uses depth to minimize the geometrical distortions of long panoramic images. In addition to MAD mosaicing, interactive visualization using X-Slits is also demonstrated. Â© 2007 Springer Science+Business Media, LLC."</t>
  </si>
  <si>
    <t>2-s2.0-48749116815</t>
  </si>
  <si>
    <t>Winter-to-spring transition in east Asia: A planetary-scale perspective of the south China spring rain onset</t>
  </si>
  <si>
    <t>Analysis of observations from 1979 to 2002 shows that the seasonal transition from winter to spring in East Asia is marked with a distinctive event - the onset of the south China spring rain (SCSR). In late February, the reduced thermal contrast between ocean and land leads to weakening of the Asian winter monsoon as well as the Siberian high and the Aleutian low. Meanwhile, convection over Australia and the western Pacific Maritime Continent is suppressed on the passage of the dry phase of a Madden-Julian oscillation (MJO). In conjunction with the seasonal march of monsoon circulation in the Indonesian-Australian sector, this MJO passage weakens the local thermally direct cell in the East Asia-Australia sector. This development is further accompanied by a series of adjustments in both the tropics and midlatitudes. These changes include attenuation of the planetary stationary wave, considerable weakening of the westerly jet stream over much of the central Pacific adjacent to Japan, and reduction of baroclinicity near the East Asian trough. The influence of concurrent local processes in midlatitudes on the SCSR onset is also important. The weakened jet stream is associated with confinement of frontal activities to the coastal regions of East Asia as well as with rapid expansion of the subtropical Pacific high from the eastern Pacific to the western Pacific. A parallel analysis using output from an experiment with a GFDL-coupled GCM shows that the above sequence of circulation changes is well simulated in that model. Â© 2008 American Meteorological Society.</t>
  </si>
  <si>
    <t>2-s2.0-84884861763</t>
  </si>
  <si>
    <t>The disruption of the Magellanic Stream</t>
  </si>
  <si>
    <t>We present evidence that the accretion of warm gas onto the Galaxy today is at least as important as cold gas accretion. For more than a decade, the source of the bright Ha emission (up to 750 mRâ€ ) along the Magellanic Stream has remained a mystery. We present a hydrodynamical model that explains the known properties of the Ha emission and provides new insights on the lifetime of the Stream clouds. The upstream clouds are gradually disrupted due to their interaction with the hot halo gas. The clouds that follow plough into gas ablated from the upstream clouds, leading to shock ionisation at the leading edges of the downstream clouds. Since the following clouds also experience ablation, and weaker Ha (100-200 mR) is quite extensive, a disruptive cascade must be operating along much of the Stream. In order to light up much of the Stream as observed, it must have a small angle of attack (â‰ˆ 20Â°) to the halo, and this may already find support in new Hi observations. Another prediction is that the Balmer ratio (HÎ±/HÎ²) will be substantially enhanced due to the slow shock; this will soon be tested by upcoming WHAM observations in Chile. We find that the clouds are evolving on timescales of 100-200 Myr, such that the Stream must be replenished by the Magellanic Clouds at a fairly constant rate (Ïƒ 0.1 MâŠ™ yr-1). The ablated material falls onto the Galaxy as a warm drizzle; diffuse ionized gas at 10 K is an important constituent of galactic accretion. The observed HÎ± emission provides a new constraint on the rate of disruption of the Stream and, consequently, the infall rate of metal-poor gas onto the Galaxy. When the ionized component of the infalling gas is accounted for, the rate of gas accretion is Ïƒ 0.4 MâŠ™ yr-1, roughly twice the rate deduced from Hi observations alone. Â© 2009 International Astronomical Union.</t>
  </si>
  <si>
    <t>2-s2.0-51349153495</t>
  </si>
  <si>
    <t>Lateral shifts in near-field thermal radiation with surface phonon polaritons</t>
  </si>
  <si>
    <t>It is well known that radiative heat transfer in the near field regime can be greatly enhanced because of photon tunneling, during which the classical radiation theory fails to predict the energy propagation direction. In the present article, we investigate the lateral shifts of energy pathways in near-field thermal radiation between two SiC plates separated by a vacuum gap. The energy streamline (ESL) method can be combined with fluctuational electrodynamics to trace the Poynting vector at a fixed parallel wavevector component . The spectral energy flux exhibits nearly monochromatic enhancement with the excitation of surface phonon polaritons. In the spectral region important for radiative energy transfer, there exist considerable lateral shifts depending on the values of . The range of dominantly contributing to the spectral energy flux is identified for different wavelengths by examining the Poynting vector equation. With the use of ESLs, the effect of coupled surface polaritons on the lateral shift is also investigated. Furthermore, the lateral dimension for the SiC plates to be treated as infinitely extended is estimated based on the lateral shifts in the wavelength region that mostly contributes to the total energy flux.</t>
  </si>
  <si>
    <t>2-s2.0-46049099786</t>
  </si>
  <si>
    <t>Estrogenic endocrine disruption in Switzerland: Assessment of fish exposure and effects</t>
  </si>
  <si>
    <t>Estrogenic exposure has been reported to occur in Swiss rivers, and there is concern that reduced reproductive health, caused by disturbances of the endocrine system, may contribute to the observed decline in brown trout catch. Consequently, we aimed to determine if disturbances of the endocrine system do occur in wild brown trout (Salmo trutta) in Switzerland and, in the affirmative case, if these might affect trout population status. Our first task was to characterize the estrogenicity of Swiss midland rivers that receive effluents from sewage treatment plants (STP). Next, we performed a set of laboratory and field exposure experiments aimed at elucidating how estrogens affect sexual development and reproductive parameters as estrogen-sensitive targets in the life cycle of brown trout. Subsequently, we assessed the demographic status of brown trout populations in the field which were exposed to the cumulative impact of estrogen-active compounds and other stressors. Finally, we integrated the data into a life-cycle model to predict potential population-level consequences of the (xeno)estrogenic exposure. The estrogenicity of 18 Swiss midland rivers was characterized bioanalytically by applying the YES bioassay to water samples and by measuring plasma vitellogenin (VTG) levels in resident brown trout. Generally, estrogenic contamination of the rivers appears to occur only locally and at comparatively low levels (0.2-2 ng/l 17Î²-estradiol equivalents). In laboratory experiments, potential disruptive effects of estrogens on gonadal differentiation and reproduction of brown trout were investigated. The estrogen-sensitive window of brown trout gonad differentiation was found to differ from other salmonid species. Feminisation of the developing gonads occurred only after exposure to rather high estrogen concentrations. Analysis of VTG mRNA levels indicated that the yolk may accumulate environmental estrogens and act as a long-term reservoir. The experiments to study the effects of prolonged estrogen exposure on reproduction of mature brown trout showed that, while VTG was induced at low concentrations (20 ng/l estrone (E1), 2 ng/l 17Î²-estradiol (E2) and 400 ng/l 4-nonylphenol (NP)), effects on reproductive parameters such as fertility became evident only at the higher dose (100 ng/l estrone, 10 ng/l 17Î²-estradiol and 4000 ng/l 4-nonylphenol). For the field study, the river LÃ¼tzelmurg (Canton Thurgau) was selected as our study site. This river is impacted by the estrogen-active effluents of one sewage treatment plant (STP). Estrogenic levels in the river were found to be highly variable over time, but showed a distinct difference between sites upstream and downstream from the STP effluent - a difference which was also reflected by the VTG levels of caged and resident brown trout. From the brown trout demographic data, it is evident that factors other than estrogen exposure, including habitat quality, strongly influence population structure. The results from the modelling supported this finding and showed that the trout population in the LÃ¼tzelmurg is likely to be more sensitive to changes of survival rates in the first winter and beyond than to changes in early life stage survival or reproductive parameters. From the overall results of our project, we conclude that a significant influence of estrogenic contamination on brown trout population densities in the majority of Swiss rivers appears not to be likely. Â© Schweizerische Chemische Gesellschaft.</t>
  </si>
  <si>
    <t>2-s2.0-49649115535</t>
  </si>
  <si>
    <t>Recombinant infectious hematopoietic necrosis viruses induce protection for rainbow trout Oncorhynchus mykiss</t>
  </si>
  <si>
    <t>Infectious hematopoietic necrosis virus (IHNV) and viral hemorrhagic septicaemia virus (VHSV) are rhabdoviruses that infect salmonids, producing serious economic losses. Two recombinant IHN viruses were generated by reverse genetics. For one (rIHNV GFP) the IHNV NV gene was replaced with the green fluorescent protein (GFP) gene. In the other (rIHNV-Gvhsv GFP) the G gene was also exchanged for that of VHSV. No mortalities, external signs or histological lesions were observed in experimental infections conducted with the recombinant viruses. Neither the rIHNV GFP nor rIHNV-Gvhsv GFP was detected by RT-PCR in any of the examined tissues from experimentally infected fish. In order to assess their potential as vaccines against the wild type viruses, rainbow trout were vaccinated with the recombinant viruses by intraperitoneal injection and challenged 30 d later with virulent IHNV or VHSV. The GFP viruses provided protection against both wild type viruses. None of the recombinant viruses induced antibody production, and the expression of interferon (IFNÎ±Î²) and interferon induced genes such as Mx protein and ISG-15 was not different to that of controls. The rIHNV-Gvhsv GFP did not inhibit cellular apoptosis as it was observed in an IHNV inoculated fish cell line. These studies suggest that the recombinant rIHNV-Gvhsv GFP is a promising candidate as a live recombinant vaccine and also provides a good model to further study viral pathogenicity and the molecular basis of protection against these viral infections. Â© Inter-Research 2008.</t>
  </si>
  <si>
    <t>2-s2.0-46449125231</t>
  </si>
  <si>
    <t>Bacterial biosensors for rapid and effective monitoring of biodegradation of organic pollutants in wastewater effluents</t>
  </si>
  <si>
    <t>Significant amounts of toxic substances which are hazardous to animals, plants, microorganisms, and other living organisms including humans are released annually into aquatic and terrestrial environments, mostly from improper wastewater discharges. Early detection of such pollutants in wastewater effluents and proper monitoring before their final release into the environment is therefore necessary. In this study, two whole-cell bacterial biosensors were constructed by transforming competent cells of Shigella flexneri and Shigella sonnei with pLUX plasmids and evaluated for their potential to monitor wastewater samples undergoing degradation by measuring bioluminescence response using a microplate luminometer. Both bacterial biosensors were found to be extremely sensitive to the wastewater samples, with different patterns, concomitant with those of the COD removals demonstrated at the different days of the degradation. Generally higher bioluminescence values were obtained at the later days of the degradation period compared to the initial values, with up to 571.76% increase in bioluminescence value obtained at day 5 for 0.1% (v/v) effluent concentration. Also, a steady decrease in bioluminescence was observed for the bacterial biosensors with increasing time of exposure to the wastewater effluent for all the sampling days. These biosensor constructs could therefore be applicable to indicate the bioavailability of pollutants in a way that chemical analysis cannot, and for in situ monitoring of biodegradation. This has great potential to offer a risk assessment strategy in predicting the level of bioremediation required during municipal wastewater treatment before their final discharge into the aquatic milieu. Â© The Royal Society of Chemistry.</t>
  </si>
  <si>
    <t>2-s2.0-44749088788</t>
  </si>
  <si>
    <t>Landscape-scale disturbance and boreal forest birds: Can large single-pass harvest approximate fires?</t>
  </si>
  <si>
    <t>Boreal forest birds have adapted to changes caused by natural disturbances such as fire and this adaptation forms the basis for the Natural Disturbance Paradigm (NDP) underlying recent proposed changes in forest harvesting practices in western Canada. To date, this paradigm has been evaluated primarily at the stand level and within conventional harvesting systems. The potential for improvements in avian conservation at the landscape scale by adopting the NDP approach is largely unknown. We examined the effects of landscape-scale disturbances on forest bird communities by contrasting richness and abundance of birds in (1) 16 single-pass harvest sites with residual forest patches, (2) 29 multi-pass harvest sites with residuals; and (3) 15 salvage-logged post-fire sites with variable harvest intensity. We contrasted bird communities in these treatments with those in unsalvaged post-fire sites of similar age. Post-fire sites were used to provide a metric of the Natural Range of Variation (NRV) to be expected in bird communities. Sites were surveyed for avian community composition and abundance 1-5 years post-disturbance. Redundancy analysis indicated that bird communities differed from the NRV in all of the harvest treatments. However, single-pass harvests provided a somewhat better fit to NRV than did multi-pass harvesting. Avian community similarity was influenced by non-linear responses to area harvested, amount of residual retention, residual composition and pre-disturbance forest composition. An optimization routine created from a General Linear Model, suggests that community similarity to NRV can be maximized by using single-pass harvests over multi-pass harvests, harvesting 66-88% of the timber in the planning unit, and retaining 5-19% of the disturbance area as live residual patches, with 50% of harvests having at least 9% of the area in residuals. Crown Copyright Â© 2008.</t>
  </si>
  <si>
    <t>2-s2.0-49049118296</t>
  </si>
  <si>
    <t>Determination of basic antidepressants and their N-desmethyl metabolites in raw sewage and wastewater using solid-phase extraction and liquid chromatography-tandem mass spectrometry</t>
  </si>
  <si>
    <t>A novel analytical method has been developed for the determination of six basic antidepressants (venlafaxine, sertraline, paroxetine, citalopram, amitriptyline, and fluoxetine) and four of their metabolites (O-desmethylvenlafaxine, desmethylsertraline, nortriptyline, and norfluoxetine) in raw sewage and roughly primary-treated wastewater. For analytical development purposes, two ion exchange solid-phase extraction cartridges were compared. Extracts were analyzed using liquid chromatography-tandem mass spectrometry (LC-MS/MS) with positive-mode electrospray (+ESI) and selected reaction monitoring transitions. The choice of a basic mobile phase significantly improved the instrumental sensitivity (by up to 14-fold for norfluoxetine) relative to common +ESI acidic mobile phases. In addition to the remarkable gain in sensitivity, negligible matrix effects were also observed in the raw sewage samples. Analyte recoveries ranged from 80 to 103% and effluent detection limits from 0.048 to 0.10 ng/L. Samples collected at the Montreal Wastewater Treatment Plant showed the unequivocal presence of all the target compounds at concentrations of 2-346 ng/L. The target antidepressants were also detected in samples taken from the effluent receiving waters (i.e., the St Lawrence River) but at lower concentrations (0.41-69 ng/L). The highly sensitive proposed method constitutes one of the best means for monitoring the environmental occurrence of tricyclic antidepressants, selective serotonin reuptake inhibitors (SSRIs), and some of their metabolites. Â© 2008 American Chemical Society.</t>
  </si>
  <si>
    <t>2-s2.0-47949112809</t>
  </si>
  <si>
    <t>Characterisation and optimisation of individual wastewater treatment systems</t>
  </si>
  <si>
    <t>Onsite individual wastewater treatment systems can provide a financially attractive alternative to a sewer connection in locations far from the existing sewer network. These systems are, however, relatively new, and practical experiences, especially long-term field studies, are lacking. Therefore, a thorough study of two compact biofilm-based, aerobic onsite systems, both of five population equivalents, was started in 2001. The assessment of the treatment performance of these systems, as well as the maintenance requirements and the characterisation of the feed are of great importance for the better understanding of the systems in order to optimise their design and performance. This paper presents an evaluation and discussion of the start-up and a starvation period of the two studied systems, followed by a characterisation of the incoming wastewater using activated sludge respirometry experiments in the context of the assessment and improvement of the denitrification process. Individual wastewater treatment systems are characterised by a rather long start-up period of 70-120 days. An important characteristic during the start-up is the nitrite peak, which indicates the initiation of the nitrification process. The respirometric experiments reveal that the failing denitrification is probably caused by an insufficient amount of readily biodegradable COD in the influent. Â© IWA Publishing 2008.</t>
  </si>
  <si>
    <t>2-s2.0-52049103606</t>
  </si>
  <si>
    <t>Tritium recapture behavior at a nuclear power reactor due to airborne releases</t>
  </si>
  <si>
    <t>This paper describes the initiatives taken by Cook Nuclear Plant to study the on-site behavior of recaptured tritium released in its airborne effluents. Recapture is the process where a released radioactive effluent, in this case tritium, is brought back on-site through some mechanism. Precipitation, shifts in wind direction, or anthropogenic structures that restrict or alter effluent movement can all lead to recapture. The investigation was started after tritium was detected in the north storm drain outfall. Recent inadvertent tritium releases by several other nuclear power plants, many of which entered the groundwater, have led to increased surveillance and scrutiny by regulatory authorities and the general public. To determine the source of tritium in the outfall, an on-site surface water, well water, rainwater and air-conditioning condensate monitoring program was begun. Washout coefficients were also determined to compare with results reported by other nuclear power plants. Program monitoring revealed detectable tritium concentrations in several precipitation sample locations downwind of the two monitored containment building release vents. Tritium was found in higher concentrations in air-conditioning condensate, with a mean value of 528 Bq L (14,300 pCi L). The condensate, and to a lesser extent rainwater, were contributing to the tritium found in the north storm drain outfall. Maximum concentration values for each sample type were used to estimate the most conservative dose. A maximum dose of 1.1 Ã— 10 mSv (1.1 Ã— 10 mrem) total body was calculated to determine the health impact of the tritium detected. Â© 2008 Health Physics Society.</t>
  </si>
  <si>
    <t>2-s2.0-50449089234</t>
  </si>
  <si>
    <t>Biological hydrolysis and acidification of sludge under anaerobic conditions: The effect of sludge type and origin on the production and composition of volatile fatty acids</t>
  </si>
  <si>
    <t>New wastewater treatment processes resulting in considerably reduced sludge production and more effective treatment are needed. This is due to the more stringent legislations controlling discharges of wastewater treatment plants (WWTPs) and existing problems such as high sludge production. In this study, the feasibility of implementing biological hydrolysis and acidification process on different types of municipal sludge was investigated by batch and semi-continuous experiments. The municipal sludge originated from six major treatment plants located in Denmark were used. The results showed that fermentation of primary sludge produced the highest amount of volatile fatty acids (VFAs) and generated significantly higher COD- and VFA-yields compared to the other sludge types regardless of which WWTP the sludge originated from. Fermentation of activated and primary sludge resulted in 1.9-5.6% and 8.1-12.6% COD-yields, soluble COD (SCOD)/total COD (TCOD), in batch experiments, respectively. The COD-yields for primary, activated and mixed sludge were 19.1%, 6.5% and 21.37%, respectively, in semi-continuous experiments operated at solids retention time (SRT) of 5 d and temperature of 37 Â°C. The benefit of fermentation for full-scale application was roughly estimated based on the experiments performed in semi-continuous reactors. The results revealed that even though the VFA production of primary sludge was higher compared to activated sludge, substantial amounts of VFA could be produced by fermentation of activated sludge due to the substantially higher production of activated sludge in WWTPs. Â© 2008 Elsevier Ltd. All rights reserved.</t>
  </si>
  <si>
    <t>2-s2.0-54949120256</t>
  </si>
  <si>
    <t>Pollutants in drainage channels following long-term application of Mancozeb to banana plantations in southeastern Mexico</t>
  </si>
  <si>
    <t>The aim of this study was to investigate how long-term Mancozeb application to banana plantations affects the occurrence of pollutants in drainage-channel sediment and water under tropical conditions. We estimated the possible accumulation of Mancozeb's principal metabolite ethylenethiourea (ETU), as well as manganese (Mn) and zinc (Zn) as components in channel sediment and water. We took samples during the tropical-rainfall season and the low-rainfall season. For sediment samples, we determined the contents of ETU, Mn, and Zn. For water samples, we determined the concentration of ETU. Additionally, we took water samples from a runnel that is the receiving body of hydraulic flow from the system. In both seasons, ETU in the sediment was near the detection limit (0.01 mg kg-1) and did not show any accumulation. However, Mn in sediment at all sampling sites exceeded the threshold values for aquatic life of 630 mg kg-1 with values between 635 and 7256 mg kg-1. The Zn concentrations in sediment varied from 87 to 190 mg kg-1 and exceeded the threshold values for aquatic life of 98 mg kg-1 at several sites. Furthermore, we determined an accumulation of these heavy metals in the sediments of the banana-planted zone in comparison with sediments in pasture reference sites. In contrast to the low concentration of ETU in sediment, its concentration in drainage and runnel water (5.9-13.8 Î¼g L-1) exceeded the EU threshold value for drinking water (0.1 Î¼g L-1) by up to nearly 140 times. However, the threshold value for aquatic life was not exceeded. We conclude that long-term Mancozeb application does lead to a severe accumulation of Mn in sediments and of ETU in surface water. New strategies should be used to control black Sigatoka, including integrated methods of pest control so that long-term negative effects on the environment can be avoided. Â© 2008 Wiley-VCH Verlag GmbH &amp; Co. KGaA.</t>
  </si>
  <si>
    <t>2-s2.0-50449108679</t>
  </si>
  <si>
    <t>Total nitrogen removal in a hybrid, membrane-aerated activated sludge process</t>
  </si>
  <si>
    <t>The hybrid (suspended and attached growth) membrane biofilm process (HMBP) is a novel method to achieve total nitrogen removal from wastewater. Air-filled hollow-fiber membranes are incorporated into an activated sludge tank, and a nitrifying biofilm develops on the membranes, producing nitrite and nitrate. By suppressing bulk aeration, the bulk liquid becomes anoxic, and the nitrate/nitrite can be reduced with influent BOD. The key feature that distinguishes the HMBP from other membrane-aerated processes is that it is hybrid; heterotrophic bacteria are kept mainly in suspension by maintaining low bulk liquid BOD concentrations. We investigated the HMBP's performance under a variety of BOD and ammonium loadings, and determined the dominant mechanisms of nitrogen removal. Suspended solids increased with the BOD loadings, maintaining low bulk liquid BOD concentrations. As a result, nitrification rates were insensitive to the BOD loadings, remaining at 1 gN m-2 day-1 for BOD loadings ranging from 4 to 17 gBOD m-2 day-1. Nitrification rates decreased during short-term spikes in bulk liquid BOD concentrations. Shortcut nitrogen removal was confirmed using microsensor measurements, showing that nitrite was the dominant form of oxidized nitrogen produced by the biofilm. Fluorescence in situ hybridization (FISH) showed that ammonia oxidizing bacteria (AOB) were dominant throughout the biofilm, while nitrite oxidizing bacteria (NOB) were only present in the deeper regions of the biofilm, where the oxygen concentration was above 2 mg/L. Denitrification occurred mainly in the suspended phase, instead of in the biofilm, decreasing the potential for biofouling. When influent BOD concentrations were sufficiently high, full denitrification occurred, with total nitrogen (TN) removal approaching 100%. These results suggest that the process is well-suited for achieving concurrent BOD and TN removal in activated sludge. Â© 2008 Elsevier Ltd. All rights reserved.</t>
  </si>
  <si>
    <t>2-s2.0-48749104896</t>
  </si>
  <si>
    <t>Environmentally friendly slow release formulations of alachlor based on clay-phosphatidylcholine</t>
  </si>
  <si>
    <t>A new clay-liposome complex was developed for reducing leaching of herbicides and contamination of groundwater. The liposomes were composed of the neutral and Environmental Protection Agency approved phospholipid phosphatidylcholine (PC). Adsorption of PC liposomes on the clay mineral montmorillonite could exceed the cation exchange capacity of the clay, and was well simulated by the Langmuir equation. X-ray diffraction results for 6 mM PC and 1.6 g/L clay (3 day incubation) yielded a basal spacing of 7.49 nm, which was interpreted as the formation of a supported planar bilayer on montmorillonite platelets. Fluorescence methods demonstrated structural changes which reflected adsorption of PC followed by loss of vesicle integrity as measured by the penetration of dithionite into the internal monolayer of fluorescently labeled liposomes, resulting in a decrease in fluorescence intensity to 18% of initial after 4 h. Energy transfer was demonstrated after 1 h from labeled liposomes to montmorillonite labeled by an acceptor. The neutral herbicide alachlor adsorbed on the liposome-clay complex, yielding a formulation of up to 40% active ingredient, and 1.6-fold reduction in herbicide release in comparison to the commercial formulation. Hence, the PC-montmorillonite complex canform a basis for environmentally friendly formulations of herbicides, which would yield reduced leaching. Â© 2008 American Chemical Society.</t>
  </si>
  <si>
    <t>2-s2.0-48649110220</t>
  </si>
  <si>
    <t>Metal releases from a municipal solid waste incineration air pollution control residue mixed with compost</t>
  </si>
  <si>
    <t>The influence of 10 wt.% mature compost was tested on the heavy metal leachate emissions from a calcium-rich municipal solid waste incineration air pollution control residue (MSWI APC). Apart from elongated columns (500 and 1250 mm), an otherwise norm compliant European percolation test setup was used. More than 99% of the metals Al, As, Cd, Cr, Cu, Fe and Ni were left in the APC residue after leaching to a liquid-to-solid ratio (L/S) of 10. Apparent short-term effects of elevated leachate DOC concentrations on heavy metal releases were not detected. Zn and Pb leachate concentrations were one order of magnitude lower for L/S 5 and 10 from the pure APC residue column, which suggests a possible long-term effect of compost on the release of these elements. Prolonging the contact time between the pore water and the material resulted in elevated leachate concentrations at L/S 0.1 to L/S 1 by a factor of 2. Only Cr and Pb concentrations were at their maxima in the first leachates at L/S 0.1. Equilibrium speciation modelling with the PHREEQC code suggested portlandite (Ca(OH)2) to control Ca solubility and pH. Â© 2008 SAGE Publications.</t>
  </si>
  <si>
    <t>2-s2.0-48549084687</t>
  </si>
  <si>
    <t>Potential for total nitrogen removal by combining vertical flow and horizontal flow constructed wetlands: A full-scale experiment study</t>
  </si>
  <si>
    <t>To improve total nitrogen removal, a full-scale experimental study was conducted on a hybrid constructed wetlands plant designed for 100 person equivalents. The plant was composed of a first stage of vertical filters (fed with raw wastewater), followed by a second stage of horizontal filters. It was monitored over one year, measuring hydraulic conditions, physico-chemical conditions, gas emission, oxygen levels in the gas phase as well as regular treatment performance by 24-h composite samples. Different vertical filter configurations (media depth, intermediate and passive aeration system) were tested as well as two horizontal filter designs. Nitrogen removal is discussed in terms of the efficiency of each stage in relation to the season and the load applied. This study indicates limits for systems configuration and suggests some design avenues for hybrid systems to reach high and regular levels of nitrogen removal with reasonable surface area per person. Â© 2008 Elsevier B.V. All rights reserved.</t>
  </si>
  <si>
    <t>2-s2.0-49749117151</t>
  </si>
  <si>
    <t>Electro-fenton degradation of rhodamine B based on a composite cathode of Cu&lt;inf&gt;2&lt;/inf&gt;O nanocubes and carbon nanotubes</t>
  </si>
  <si>
    <t>In this study, rhodamine B (RhB) in aqueous solution was effectively degraded by an electro-Fenton (E-Fenton) system with a novel oxygen-fed gas diffusion electrode. This electrode was prepared by combining Cu2O nanocubes and multiwall carbon nanotubes with poly tetrafluoroethylene (Cu 2O/CNTS/PTFE). The resulting Cu2O nanocubes and Cu 2O/CNTS/PTFE composite cathode were examined by X-ray diffraction (XRD), scanning electron microscopy (SEM), energy dispersive X-ray analysis (EDX), and transmission electron microscopy (TEM). The degradation of RhB in this E-Fenton system reached 80.2% and 89.3% in 120 min at neutral pH and pH 3, respectively. A pseudofirst-order kinetics was observed for the degradation of RhB in this E-Fenton system. We studied the factors affecting the degradation of RhB with Cu20/CNTs/ PTFE composite cathodes in detail, and detected hydrogen peroxide electro-generated through the reduction of O2 adsorbed on the cathode and copper ions produced by the slow leakage of Cu 2O nanocubes. Cyclic voltammetry (CV) experiments revealed that a two-electron reversible redox reaction happened on the Cu2O/ CNTs/PTFE cathode in this new E-Fenton system. More importantly, we found the Cu2O/CNTs/PTFE cathode was very stable and could be reused without catalytic activity decrease, suggesting its potential in the wastewater treatment. Â© 2008 American Chemical Society.</t>
  </si>
  <si>
    <t>2-s2.0-45249111130</t>
  </si>
  <si>
    <t>Can prey exhibit threat-sensitive generalization of predator recognition? Extending the Predator Recognition Continuum Hypothesis</t>
  </si>
  <si>
    <t>Despite the importance of predator recognition in mediating predator-prey interactions, we know little about the specific characteristics that prey use to distinguish predators from non-predators. Recent experiments indicate that some prey who do not innately recognize specific predators as threats have the ability to display antipredator responses upon their first encounter with those predators if they are similar to predators that the prey has recently learned to recognize. The purpose of our present experiment is to test whether this generalization of predator recognition is dependent on the level of risk associated with the known predator. We conditioned fathead minnows to chemically recognize brown trout either as a high or low threat and then tested the minnows for their responses to brown trout, rainbow trout (closely related predator) or yellow perch (distantly related predator). When the brown trout represents a high-risk predator, minnows show an antipredator response to the odour of brown trout and rainbow trout but not to yellow perch. However, when the brown trout represents a low-risk predator, minnows display antipredator responses to brown trout, but not to the rainbow trout or yellow perch. We discuss these results in the context of the Predator Recognition Continuum Hypothesis. Â© 2008 The Royal Society.</t>
  </si>
  <si>
    <t>2-s2.0-49649105737</t>
  </si>
  <si>
    <t>Inapparent infections and cholera dynamics</t>
  </si>
  <si>
    <t>In many infectious diseases, an unknown fraction of infections produce symptoms mild enough to go unrecorded, a fact that can seriously compromise the interpretation of epidemiological records. This is true for cholera, a pandemic bacterial disease, where estimates of the ratio of asymptomatic to symptomatic infections have ranged from 3 to 100 (refs 1-5). In the absence of direct evidence, understanding of fundamental aspects of cholera transmission, immunology and control has been based on assumptions about this ratio and about the immunological consequences of inapparent infections. Here we show that a model incorporating high asymptomatic ratio and rapidly waning immunity, with infection both from human and environmental sources, explains 50 yr of mortality data from 26 districts of Bengal, the pathogen's endemic home. We find that the asymptomatic ratio in cholera is far higher than had been previously supposed and that the immunity derived from mild infections wanes much more rapidly than earlier analyses have indicated. We find, too, that the environmental reservoir (free-living pathogen) is directly responsible for relatively few infections but that it may be critical to the disease's endemicity. Our results demonstrate that inapparent infections can hold the key to interpreting the patterns of disease outbreaks. New statistical methods, which allow rigorous maximum likelihood inference based on dynamical models incorporating multiple sources and outcomes of infection, seasonality, process noise, hidden variables and measurement error, make it possible to test more precise hypotheses and obtain unexpected results. Our experience suggests that the confrontation of time-series data with mechanistic models is likely to revise our understanding of the ecology of many infectious diseases. Â©2008 Macmillan Publishers Limited. All rights reserved.</t>
  </si>
  <si>
    <t>2-s2.0-47049090786</t>
  </si>
  <si>
    <t>Chemical and isotopic (?&lt;sup&gt;18&lt;/sup&gt;O‰, ?&lt;sup&gt;2&lt;/sup&gt;H‰, ?&lt;sup&gt;13&lt;/sup&gt;C‰,&lt;sup&gt;222&lt;/sup&gt;Rn) multi-tracing for groundwater conceptual model of carbonate aquifer (Gran Sasso INFN underground laboratory - central Italy)</t>
  </si>
  <si>
    <t>A hydrochemical and isotope study was conducted on the drainage waters of an underground laboratory, located inside the Gran Sasso massif (central Italy). The study was expected to improve the conceptual model of groundwater circulation at the base of an over 1000-thick unsaturated zone in the Gran Sasso partitioned karst aquifer. This lithostratigraphically and tectonically complex aquifer is typical of Africa-Europe thrust-and-fold collision belt in the Mediterranean area. In this case, investigations on water-rock interactions during recharge in complex aquifers, overlaid by a thick unsaturated zone, have been made thanks to the strategic location of the Gran Sasso underground laboratories, located in the core of a huge carbonate aquifer. Knowledge of the local basic hydrogeological setting was the starting point for a detailed hydrogeochemical and isotopic study, which was carried out at the aquifer scale and at the fine scale in the underground laboratories. The water-rock interaction processes were investigated both spatially and in temporal sequences, analysing recharge waters and groundwater in the underground laboratories by multitracing techniques, including major ions and Î´18Oâ€°, Î´2Hâ€° and Î´13Câ€° stable isotopes. Use of 222Rn provides information on transit time in the aquifer. Processes proved to be typical of carbonate rocks, with clear influence of vertical movement of water on chemical-physical parameters through the unsaturated zone. Conversely, in the saturated zone, these processes proved to be dominantly affected by local geological-structural conditions. A conceptual model with dual flow velocity is proposed, directly related to the local geological-structural setting. 222Rn decay enables to calculate an effective velocity of around 10 m/day for the fracture network, through the sequence of less permeable dolomites and underlying limestone. Lag time between recharge and chemical changes in the saturated zone testifies to an effective velocity of about 35 m/day for fast flow through recent and active extensional faults. Â© 2008 Elsevier B.V. All rights reserved.</t>
  </si>
  <si>
    <t>2-s2.0-49749094039</t>
  </si>
  <si>
    <t>Pesticides in the atmosphere across Canadian agricultural regions</t>
  </si>
  <si>
    <t>The Canadian Atmospheric Network for Currently Used Pesticides (CANCUP) was the first comprehensive, nationwide air surveillance study of pesticides in Canada. This paper presents the atmospheric occurrence and distribution of pesticides including organochlorine pesticides (OCPs), organophosphate pesticides (OPPs), acid herbicides (AHs), and neutral herbicides (NHs) during the spring to summer of 2004 and 2005 across agricultural regions in Canada. Atmospheric concentrations of pesticides varied within years and time periods, and regional characteristics were observed including the following: (i) highest air concentrations of several herbicides (e.g., mecoprop, triallate, and ethalfluralin) were found at Bratt's Lake, SK, a site in the Canadian Prairies; (ii) the west-coast site at Abbotsford, BC, had the maximum concentrations of diazinon; (iii) the fruit and vegetable growing region in Vineland, ON, showed highest levels for several insecticides including chlorpyrifos, endosulfan, and azinphos-methyl; (iv) high concentrations of atrazine and metolachlorwere measured at St. Anicet, QC, a corn-growing region; (v) the Kensington site in PEI, Canada's largest potato-producing province, exhibited highest level of dimethoate. Analysis of particle- and gas-phase fractions of air samples revealed that most pesticides including OCPs, OPPs, and NHs exist mainly in the gas phase, while AHs exhibit more diversity in particle-gas partitioning behavior. This study also demonstrated that stirred up soil dust does not account for pesticides that are detected in the particle phase. The estimated dry and wet deposition fluxes indicate considerable atmospheric inputs for some current-use pesticides (CUPs). This data set represents the first measurements for many pesticides in the atmosphere, precipitation, and soil forgiven agricultural regions across Canada. Â© 2008 American Chemical Society.</t>
  </si>
  <si>
    <t>2-s2.0-48749093440</t>
  </si>
  <si>
    <t>Late Quaternary palaeosols in the Yangtze Delta, China, and their palaeoenvironmental implications</t>
  </si>
  <si>
    <t>The stiff clays beneath Holocene strata in the Yangtze Delta are interpreted as palaeosols, based on pedogenic features including illuvial argillans, voids, cracks, iron-manganese concretions and nodules, and carbonate materials. Variations in clay content with depth, the occurrence of foraminifera, and the environmental magnetism characteristics of the palaeosols suggest that their parent materials are floodplain deposits. Anisotropy of magnetic susceptibility (AMS) parameters of the sediments correlate well both with sedimentary dynamics and depositional processes in different sedimentary environments, and AMS analysis may be a useful tool for inferring sedimentary environments. Based on their considerable thickness (&gt; 3.0 m), vertical changes of palaeosol maturity, and occurrence of ageing argillans throughout the palaeosols, the palaeosols are inferred to be compound ones (pedocomplexes) resulting from alternating deposition and pedogenesis on the palaeointerfluve of the Yangtze River. Phytoliths in the palaeosols indicate that climates turned generally from warm and wet to cold and dry with marked fluctuations during development of the palaeosols. This suggests that the palaeosols developed mainly during the marine regression prior to the last glacial maximum. The vertical distribution of manganese materials (e.g., concretions, nodules, speckles and mottles) in the palaeosols suggests that the groundwater tables were about 2.0-3.0 m beneath the upper boundary of the palaeosols during their development. Yellow-brown streaks and speckles are abundant from the middle to lower parts of the palaeosols, and layers with high CaCO3 content occur in the strata just beneath the palaeosols, but which lack caliche, suggesting that the groundwater table fluctuated markedly during their development. Voids and cracks filled with clays, and carbonate nodules (less than 0.1 mm in diameter) with thin iron-manganese rims are abundant in the palaeosols, indicating that wet and dry seasons were marked during the palaeosol development. It is suggested that the monsoonal influence was marked in the Yangtze Delta, with both winter and summer monsoons strongly developed during the development of the late Quaternary palaeosols. Â© 2008 Elsevier B.V. All rights reserved.</t>
  </si>
  <si>
    <t>2-s2.0-49149086372</t>
  </si>
  <si>
    <t>Genesis of soils across a late Quaternary volcanic landscape in the humid tropical island of Leyte, Philippines</t>
  </si>
  <si>
    <t>This study evaluated the characteristics and genesis of soils across a young volcanic landscape in the humid tropical island of Leyte, Philippines. Five representative soil pedons (P1-P5) derived from late Quaternary volcanoclastics (i.e. fragmental) on a hillslope sequence were examined and sampled. Results revealed that the soils have generally similar morphological characteristics particularly in terms of soil colour (10YR 3/3-10YR 5/6) and soil structure (granular to subangular blocky), but differed in terms of soil thickness and clay content, which was higher in P3 than the other pedons across the landscape. The high porosities of the soils were the results of high organic matter, the dominance of noncrystalline (short-range order) minerals, as well as the isovolumetric weathering in the subsoils. All soils have very similar chemical properties (e.g. acidic, high organic carbon, low exchangeable bases), except soils from the middle backslope position (P3), which have high cation exchange capacity because higher exchangeable Ca and K result in a higher base saturation. Allophane, goethite, ferrihydrite, and gibbsite are the dominant clay minerals in the soils. Principal component analysis revealed that P3 was distinct from pedons P1, P2, P4, and P5, suggesting that it was substantially different from all other soils across the landscape. Soil formation was relatively fast due to the easy weatherability of the parent materials, high rainfall, and good drainage of the soils along the landscape. This study revealed that on young volcanic soils under humid tropical condition, topography greatly influenced soil development. Â© CSIRO 2008.</t>
  </si>
  <si>
    <t>2-s2.0-50449102797</t>
  </si>
  <si>
    <t>Highly sensitive multiresponsive chemosensor for selective detection of Hg&lt;sup&gt;2+&lt;/sup&gt;in natural water and different monitoring environments</t>
  </si>
  <si>
    <t>A new chemosensor RF1 that combines a ferrocene unit and a rhodamine block via the linkage of a carbohydrazone binding unit was designed and prepared for the highly selective detection of Hg2+ in natural water. This chemosensor displays great brightness and fluorescence enhancement following Hg2+ coordination within the limit of detection for Hg2+ at 1 parts per billion (ppb). The fluorescence intensities are nearly proportional to the amount of Hg2+ at the ppb level. It is capable of distinguishing between the safe and the toxic levels of inorganic mercury in drinking water. Hg2+-binding also arouses the absorption of the rhodamine moiety in RF1 significantly with the chromogenic detection limit for Hg2+ at 50 ppb. The conventional UV-vis spectroscopic method thus has the potential to provide the critical information about the mercury hazard assessment for industrial wastewater discharging. The obvious and characteristic color change of the titration solution from colorless to pink upon the addition of Hg2+ demonstrates that RF1 can be used for \naked-eye\" detection of Hg2+ in water. The Hg2+ complexation also causes a significant shift of the redox potential about the ferrocene/ ferrocenium couple. The electrochemical responses provide the possibility to quantitative analysis of Hg2+ at the parts per million (ppm) level. Preliminary investigations in natural water samples including seawater and freshwater indicate that RF1 offers a direct and immediate Hg2+ detection in complex media, pointing out its potential utility in environment monitoring and assessment. The responses of RF1 are Hg2+ specific, and the chemosensor exhibits high selectivity toward Hg2+ over other Group 12 metals, alkali, alkaline earth metals, and most of the divalent first-row transition metals. The RF1-Hg2+ complex is successfully isolated and the Hg2+-binding is reversible. The crystal structure and spectral properties of its congener RF2 that contains one ferrocene group and two rhodamine 6G moieties were also investigated for a comparison. Â© 2008 American Chemical Society."</t>
  </si>
  <si>
    <t>2-s2.0-52249093768</t>
  </si>
  <si>
    <t>Correlation between CD4 counts of HIV patients and enteric protozoan in different seasons - An experience of a tertiary care hospital in Varanasi (India)</t>
  </si>
  <si>
    <t>Background: Protozoan infections are the most serious among all the superimposed infections in HIV patients and claim a number of lives every year. The line of treatment being different for diverse parasites necessitates a definitive diagnosis of the etiological agents to avoid empirical treatment. Thus, the present study has been aimed to elucidate the associations between diarrhoea and CD4 counts and to study the effect of HAART along with management of diarrhoea in HIV positive patients. This study is the first of its kind in this area where an attempt was made to correlate seasonal variation and intestinal protozoan infestations. Methods: The study period was from January 2006 to October 2007 wherein stool samples were collected from 366 HIV positive patients with diarrhea attending the ART centre, inpatient department and ICTC of S.S. hospital, I.M.S., B.H.U., Varanasi. Simultaneously, CD4 counts were recorded to assess the status of HIV infection vis-Ã -vis parasitic infection. The identification of pathogens was done on the basis of direct microscopy and different staining techniques. Results: Of the 366 patients, 112 had acute and 254 had chronic diarrhea. The percentages of intestinal protozoa detected were 78.5% in acute and 50.7% in chronic cases respectively. Immune restoration was observed in 36.6% patients after treatment on the basis of clinical observation and CD4 counts. In 39.8% of HIV positive cases Cryptosporidium spp. was detected followed by Microsporidia spp. (26.7%). The highest incidence of intestinal infection was in the rainy season. However, infection with Cyclospora spp. was at its peak in the summer. Patients with chronic diarrhea had lower CD4 cell counts. The maximum parasitic isolation was in the patients whose CD4 cell counts were below 200 cells/Î¼l. Conclusion: There was an inverse relation between the CD4 counts and duration of diarrhea. Cryptosporidium spp. was isolated maximum among all the parasites in the HIV patients. The highest incidence of infection was seen in the rainy season. Â© 2008 Tuli et al; licensee BioMed Central Ltd.</t>
  </si>
  <si>
    <t>2-s2.0-47949094872</t>
  </si>
  <si>
    <t>Simultaneous determination of pharmaceuticals, endocrine disrupting compounds and hormone in soils by gas chromatography-mass spectrometry</t>
  </si>
  <si>
    <t>Analytical methods have been developed for simultaneous determination of six different pharmaceuticals and personal care products (PPCPs) (clofibric acid, ibuprofen, naproxen, ketoprofen, diclofenac, and triclosan), three endocrine disrupting compounds (EDCs) (4-tert-octylphenol, 4-n-nonylphenol, and bisphenol A (BPA)) and one estrogenic compound (estrone) in soil matrix. The soils were extracted by different solvents with the help of an ultrasonic treatment at 42 kHz, followed by a solid phase extraction (SPE) as a cleanup procedure. The purified extracts were derivatized with N-methyl-N-(tert-butyldimethylsilyl) trifluoroacetamide (MTBSTFA) and then analyzed by GC-MSD (SIM mode). The method was evaluated by testing the following variables: initial spiking levels, extraction solvents, solvent volumes, and soil types (sandy and clay soils). For 5 g of soil, four successive extraction steps with the mixture of acetone-ethyl acetate provided satisfactory recoveries. In the sandy soil, the recoveries of all the compounds were from 63.8 to 110.7% for the spiking level of 100 ng/g dry soil, and from 52.2 to 108.2% for 5 ng/g dry soil, respectively. Result was similar for the clay soil. The precision across all recoveries was high, suggesting that this method has a good reproducibility. The method was successfully employed to soil samples collected from a golf course irrigated with reclaimed wastewater in southern California, and resulted in the detection of clofibric acid, ibuprofen, naproxen, triclosan, bisphenol A, and estrone at ng per gram dry weight concentration levels. The method is robust and simple, and provides straightforward analyses of these current-emerging trace organic pollutants in solid matrices. Â© 2008 Elsevier B.V. All rights reserved.</t>
  </si>
  <si>
    <t>2-s2.0-49149106637</t>
  </si>
  <si>
    <t>Preservation of primary stable isotope signals in dinosaur remains, and environmental gradients of the Late Cretaceous of Montana and Alberta</t>
  </si>
  <si>
    <t>Although the use of stable isotope data from vertebrate remains is becoming common for the Cenozoic, their application to Mesozoic environments has been rare, in part due to the perception that diagenesis has obfuscated all potential primary signal. In this paper, we illustrate how stable isotope data collected from dinosaur and other vertebrate remains can in fact be used to reconstruct paleoenvironmental conditions during the Mesozoic. Carbon and oxygen isotope ratios were measured from tooth enamel of hadrosaur dinosaurs and from scales of freshwater fish that were collected from sites in the Two Medicine, Judith River, and Dinosaur Park Formations of Montana and Alberta. These formations represent a coastal to upland gradient along the western margin of the Late Cretaceous inland seaway. Isotopic comparisons among skeletal components and among taxa are used as evidence that primary paleoenvironmental information, as recorded by isotope data, is preserved in tooth enamel and freshwater fish scales. A comparison of carbon isotope ratios between hadrosaur tooth enamel and sedimentary organic matter indicates that these animals had a larger isotopic offset compared to bulk diet than modern mammals, and that all hadrosaurian isotope data are consistent with the existence of C3-only ecosystems. Higher and more variable carbon and oxygen isotope ratios from animals occupying the coastal Judith River region are interpreted to reflect a range of freshwater to brackish water conditions and plants that were undergoing water stress. Lower and less variable carbon and oxygen isotope ratios from the upland Two Medicine and intermediate Dinosaur Park areas are interpreted to reflect a gradual rainout of moisture from air masses moving inland and more uniform environmental conditions. Overall, these results indicate that stable isotopes from dinosaur and other vertebrate remains have the potential to expand our understanding of terrestrial environments and ecosystems during the Mesozoic. Â© 2008 Elsevier B.V. All rights reserved.</t>
  </si>
  <si>
    <t>2-s2.0-48649092025</t>
  </si>
  <si>
    <t>A national reconnaissance for pharmaceuticals and other organic wastewater contaminants in the United States - II) Untreated drinking water sources</t>
  </si>
  <si>
    <t>Numerous studies have shown that a variety of manufactured and natural organic compounds such as pharmaceuticals, steroids, surfactants, flame retardants, fragrances, plasticizers and other chemicals often associated with wastewaters have been detected in the vicinity of municipal wastewater discharges and livestock agricultural facilities. To provide new data and insights about the environmental presence of some of these chemicals in untreated sources of drinking water in the United States targeted sites were sampled and analyzed for 100 analytes with sub-parts per billion detection capabilities. The sites included 25 ground- and 49 surface-water sources of drinking water serving populations ranging from one family to over 8 million people. Sixty-three of the 100 targeted chemicals were detected in at least one water sample. Interestingly, in spite of the low detection levels 60% of the 36 pharmaceuticals (including prescription drugs and antibiotics) analyzed were not detected in any water sample. The five most frequently detected chemicals targeted in surface water were: cholesterol (59%, natural sterol), metolachlor (53%, herbicide), cotinine (51%, nicotine metabolite), Î²-sitosterol (37%, natural plant sterol), and 1,7-dimethylxanthine (27%, caffeine metabolite); and in ground water: tetrachloroethylene (24%, solvent), carbamazepine (20%, pharmaceutical), bisphenol-A (20%, plasticizer), 1,7-dimethylxanthine (16%, caffeine metabolite), and tri (2-chloroethyl) phosphate (12%, fire retardant). A median of 4 compounds were detected per site indicating that the targeted chemicals generally occur in mixtures (commonly near detection levels) in the environment and likely originate from a variety of animal and human uses and waste sources. These data will help prioritize and determine the need, if any, for future occurrence, fate and transport, and health-effects research for subsets of these chemicals and their degradates most likely to be found in water resources used for drinking water in the United States.</t>
  </si>
  <si>
    <t>2-s2.0-54149093163</t>
  </si>
  <si>
    <t>Treatment of the Hudson River for water supply development</t>
  </si>
  <si>
    <t>United Water New York (UWNY) supplies drinking water from a variety of ground and surface water supplies to about 90% of the residences and businesses in Rockland County, NY. As a resuk of increasing growth in Rockland County, there is a need for development of new water supplies to meet increasing demands. After extensive evaluation, UWNY has determined that utilization of the Hudson River as a source of supply provides a high degree of relibility and a sustainable resource. As such, UWNY proposes to develop a new water treatment plant that would desalinate water drawn from the Hudson River. Initially, the nominal capacity is planned to be 2.5 mgd in the summer and at least 2.0 mgd in the winter with expansion to 7.5 mgd. The Hudson River is tidal in the area of the proposed treatment plant intake, and so it is brackish water that will require desalination much of the time for utilization as potable water. In addition, there are concerns about organic chemicals and other contaminants in the water that must be removed by treatment processes. Also, there are environmental concerns regarding the impact of withdrawing water from the river and the disposal of waste streams on the local ecology. One of the key issues of the project involves producing finished water that not only meets all drinking water standards under all rawwater quality conditions but ako is acceptable to the residents of Rockland County and is compatible with the water already delivered to the UWNY distribution system. To achievethis goal, theproposed treatment facility will include state-of-the-art processes that will be thoroughly demonstrated through testing under a variety of raw water quality conditions. The treatment fecility will include an intake, raw water storage, clarification, filtration, desalination, carbon adsorption, and disinfection.</t>
  </si>
  <si>
    <t>2-s2.0-57249083969</t>
  </si>
  <si>
    <t>Long-term leakage of DDT and other pesticides from a tree nursery landfill</t>
  </si>
  <si>
    <t>A landfill consisting mainly of organic waste from a tree nursery and containing an estimated 900 kg of DDT (1,1-(2,2,2-trichloroethylidene)bis(4- chlorobenzene) has been monitored since 1994. Downstream ground water was sampled from four wells. More than 10 years of monitoring of two of the wells is presented in the report, in addition to sampling of the waste. A total of seven pesticides were detected in the ground water. In addition to DDT, there were two other insecticides and four fungicides occurring in the ground water downstream of the landfill. The maximum concentration of pesticides was 3.76 Î¼g/L of which 2.70 Î¼g/L was permethrin in October 2000. The maximum concentration of DDT in the ground water was 0.52 Î¼g/L, indicating that the leachate DDT concentrations probably exceed the water solubility of the compound. The investigation shows that the practice of establishing local landfills of waste from nurseries is environmentally unsafe. In 2002, the landfill was covered with clayey soil and vegetated. It seems that this has stabilized the pesticide concentrations in the ground water and removed the occurrence of extreme values. However, the vegetated soil layer has not been able to prevent the leakage of pesticides to the ground water, still present 5 years later. Â© 2008 The Author(s).</t>
  </si>
  <si>
    <t>2-s2.0-51649126274</t>
  </si>
  <si>
    <t>Application of multivariate statistical techniques in the assessment of surface water quality in Uluabat Lake, Turkey</t>
  </si>
  <si>
    <t>The application of different multivariate statistical approaches for the interpretation of a complex data matrix obtained during the period 2004-2005 from Uluabat Lake surface water is presented in this study. The dataset consists of the analytical results of a 1 year-survey conducted in 12 sampling stations in the Lake. Twelve parameters (T, pH, DO, PO43--P, NH4-N, NO2-N, NO3-N, SO43-, BOD, COD, TC, FC) were monitored in the sampling sites on a monthly basis (except December 2004, January and February 2005, a total of 1,296 observations). The dataset was treated using cluster analysis, principle component analysis and factor analysis on principle components. Cluster analysis revealed two different groups of similarities between the sampling sites, reflecting different physicochemical properties and pollution levels in the studied water system. Three latent factors were identified as responsible for the data structure, explaining 77.35% of total variance in the dataset. The first factor called the microbiological factor explained 32.34% of the total variance. The second factor named the organic-nutrient factors explained 25.46% and the third factor called physicochemical factors explained 19.54% of the variances, respectively. Â© Springer Science+Business Media B.V. 2007.</t>
  </si>
  <si>
    <t>2-s2.0-47249133843</t>
  </si>
  <si>
    <t>Volatile organic compound emissions from wastewater treatment plants in Taiwan: Legal regulations and costs of control</t>
  </si>
  <si>
    <t>This study assessed volatile organic compound (VOC) emission characteristics from wastewater treatment plants (WWTPs) in five Taiwanese industrial districts engaged in numerous manufacturing processes, including petrochemical, science-based industry (primarily semiconductors, photo-electronics, electronic products and biological technology), as well as multiple manufacturing processes (primarily pharmaceuticals and paint manufacturing). The most aqueous hydrocarbons dissolved in the wastewater of Taiwanese WWTPs were acetone, acrylonitrile, methylene chloride, and chloroform for the petrochemical districts; acetone, chloroform, and toluene for the science-based districts; and chlorinated and aromatic hydrocarbons for the multiple industrial districts. The aqueous pollutants in the united WWTPs were closely related to the characteristics of the manufacturing plants in the districts. To effectively prevent VOC emissions from the primary treatment section of petrochemical WWTPs, the updated regulations governing VOC emissions were issued by the Taiwanese Environmental Protection Administration in September 2005, legally mandating a seal cover system incorporating venting and air purification equipment. Cost analysis indicates that incinerators with regenerative heat recovery are optimal for treating high VOC concentrations, exceeding 10,000 ppm as CH4, from the oil separation basins. However, the emission concentrations, ranging from 100 to 1000 ppm as CH4 from the other primary treatment facilities and bio-treatment stages, should be collected and then injected into the biological oxidation basins via existing or new blowers. The additional capital and operating costs required to treat the VOC emissions of 1000 ppm as CH4 from primary treatment facilities are less than US$0.1 for per m3 wastewater treatment capacity. Â© 2007 Elsevier Ltd. All rights reserved.</t>
  </si>
  <si>
    <t>2-s2.0-49249126932</t>
  </si>
  <si>
    <t>Unravelling the microbial role in ooid formation - Results of an in situ experiment in modern freshwater Lake Geneva in Switzerland</t>
  </si>
  <si>
    <t>The microbial role in the formation of the cortex of low-Mg calcite freshwater ooids in western part of Lake Geneva in Switzerland has been suggested previously, but not demonstrated conclusively. Early work mostly concentrated in hypersaline milieus, and hence little is known about their genesis in freshwater environments. We designed an in situ experiment to mimic the natural process of low-Mg calcite precipitation. A special device was placed in the ooid-rich bank of the lake. It contained frosted glass (SiO2) slides, while quartz (SiO2) is the most abundant mineral composition of ooid nuclei that acted as artificial substrates to favour microbial colonization. Microscopic inspection of the slides revealed a clear seasonal pattern of carbonate precipitates, which were always closely associated with biofilms that developed on the surface of the frosted slides containing extracellular polymeric substance, coccoid and filamentous cyanobacteria, diatoms and heterotrophic bacteria. Carbonate precipitation peaks during early spring and late summer, and low-Mg calcite crystals mostly occur in close association with filamentous and coccoid cyanobacteria (e.g. Tolypothrix, Oscillatoria and Synechococcus, Anacystis, respectively). Further scanning electron microscope inspection of the samples revealed low-Mg calcite with crystal forms varying from anhedral to euhedral rhombohedra, depending on the seasons. Liquid cultures corroborate the in situ observations and demonstrate that under the same physicochemical conditions the absence of biofilms prevents the precipitation of low-Mg calcite crystals. These results illustrate that biofilms play a substantial role in low-Mg calcite ooid cortex formation. It further demonstrates the involvement of microbes in the early stages of ooid development. Combined with ongoing microbial cultures under laboratory- controlled conditions, the outcome of our investigation favoured the hypothesis of external microbial precipitation of low-Mg calcite as the main mechanism involved in the early stage of ooid formation in freshwater Lake Geneva. Â© 2008 The Authors.</t>
  </si>
  <si>
    <t>2-s2.0-48549088611</t>
  </si>
  <si>
    <t>Type X Toxoplasma gondii in a wild mussel and terrestrial carnivores from coastal California: New linkages between terrestrial mammals, runoff and toxoplasmosis of sea otters</t>
  </si>
  <si>
    <t>Sea otters in California are commonly infected with Toxoplasma gondii. A unique Type X strain is responsible for 72% of otter infections, but its prevalence in terrestrial animals and marine invertebrates inhabiting the same area was unknown. Between 2000 and 2005, 45 terrestrial carnivores (lions, bobcats, domestic cats and foxes) and 1396 invertebrates (mussels, clams and worms) were screened for T. gondii using PCR and DNA sequencing to determine the phylogeographic distribution of T. gondii archetypal I, II, III and Type X genotypes. Marine bivalves have been shown to concentrate T. gondii oocysts in the laboratory, but a comprehensive survey of wild invertebrates has not been reported. A California mussel from an estuary draining into Monterey Bay was confirmed positive for Type X T. gondii by multilocus PCR and DNA sequencing at the B1 and SAG1 loci. This mussel was collected from nearshore marine waters just after the first significant rainfall event in the fall of 2002. Of 45 carnivores tested at the B1, SAG1, and GRA6 typing loci, 15 had PCR-confirmed T. gondii infection; 11 possessed alleles consistent with infection by archetypal Type I, II or III strains and 4 possessed alleles consistent with Type X T. gondii infection. No non-canonical alleles were identified. The four T. gondii strains with Type X alleles were identified from two mountain lions, a bobcat and a fox residing in coastal watersheds adjacent to sea otter habitat near Monterey Bay and Estero Bay. Confirmation of Type X T. gondii in coastal-dwelling felids, canids, a marine bivalve and nearshore-dwelling sea otters supports the hypotheses that feline faecal contamination is flowing from land to sea through surface runoff, and that otters can be infected with T. gondii via consumption of filter-feeding marine invertebrates. Â© 2008 Australian Society for Parasitology Inc.</t>
  </si>
  <si>
    <t>2-s2.0-53749098341</t>
  </si>
  <si>
    <t>Cloacibacillus evryensis gen. nov., sp. nov., a novel asaccharolytic, mesophilic, amino-acid-degrading bacterium within the phylum 'Synergistetes', isolated from an anaerobic sludge digester</t>
  </si>
  <si>
    <t>A novel anaerobic, mesophilic, amino-acid-utilizing bacterium, strain 158T, was isolated from an anaerobic digester of a wastewater treatment plant. Cells of strain 158T were non-motile, rod-shaped (2.0-3.0 Ã— 0.8-1.0 Î¼m) and stained Gram-negative. Optimal growth occurred at 37 Â°C and pH 7.0 in an anaerobic basal medium containing 1% Casamino acids. Strain 158T fermented arginine, histidine, lysine and serine and showed growth on yeast extract, brain-heart infusion (BHI) medium and tryptone, but not on carbohydrates, organic acids or alcohols. The end products of degradation were: acetate, butyrate, H2 and CO2 from arginine; acetate, propionate, butyrate, H2 and CO2 from lysine; and acetate, propionate, butyrate, valerate, H2 and CO2 from histidine, serine, BHI medium, Casamino acids and tryptone. The DNA G+C content was 55.8 mol%. The 16S rRNA gene sequence of strain 158T showed only 92.6% sequence similarity with that of Synergistes jonesii, the only described species of the 'Synergistes' group. The major cellular fatty acids were iso-C15:0 (16.63 %), iso-C15:0 3-OH (12.41 %) and C17:1Ï‰6c (9.46 %) and the polar fatty acids were diphosphatidylglycerol, phosphatidylglycerol, phosphatidylethanolamine and phosphatidylmonomethylamine; these fatty acid profiles did not resemble those of any recognized bacterial species. Due to the considerable differences in genotypic, phenotypic and phylogenetic characteristics between strain 158T and those of its nearest relative, it is proposed that strain 158T represents a novel species in a new genus, Cloacibacillus evryensis gen. nov., sp. nov., in the phylum 'Synergistetes'. The type strain is 158T (=DSM 19522T=JCM 14828T). Â© 2008 IUMS.</t>
  </si>
  <si>
    <t xml:space="preserve">Yes, strain 158T represents a novel species in a new genus, Cloacibacillus evryensis gen. nov., sp. nov., in the phylum 'Synergistetes'. </t>
  </si>
  <si>
    <t>2-s2.0-50249113752</t>
  </si>
  <si>
    <t>Levels and trends of HBCD and BDEs in the European and Asian environments, with some information for other BFRs</t>
  </si>
  <si>
    <t>In this paper, we review recent data for brominated flame retardants (particularly BDEs, HBCD and TBBP-A) in samples from the European and Asian environments, including recent temporal trend studies. Research is active and we cite over 100 studies published during 2005-2007. Environmental compartments studied comprise the atmosphere, indoor and outdoor air, sewage sludges, soils and sediments and a variety of biological samples and food chains. Findings include that the lack of reference materials for use in analytical quality control and method validation identified earlier has been addressed, and certified concentrations are now available for a number of BDE congeners in six pre-existing and one new reference materials. BDE209 was certified in three samples of indoor dust. The analysis of BDE209 remains problematic, but suitable methods for its determination are available and need to be applied. The contamination of indoor environments with BFRs has been recognised as representing a significant uptake pathway, particularly via dust. Additional data for TBBP-A are needed from areas, where it is produced and used, primarily Asia, as the worst-case scenario. As a reactive flame retardant it is less likely to leach from finished products. Also, issues regarding the importance of e-waste recycling as a source of BFRs to the local populations and the local environment require urgent study, certainly in China and possibly elsewhere. Generally, trends show a levelling in concentrations of BDEs and increases in concentrations of HBCD wherever determined and BDE209 in Asia. Crown Copyright Â© 2008.</t>
  </si>
  <si>
    <t>2-s2.0-48649101056</t>
  </si>
  <si>
    <t>Monitoring of dioxin-like, estrogenic and anti-androgenic activities in sediments of the Bizerta lagoon (Tunisia) by means of in vitro cell-based bioassays: Contribution of low concentrations of polynuclear aromatic hydrocarbons (PAHs)</t>
  </si>
  <si>
    <t>We used an array of in vitro cell-based bioassays to assess dioxin-like, estrogenic and (anti-)androgenic activities in organic extracts of sediments from the Bizerta lagoon, one of the largest Tunisian lagoons subjected to various anthropogenic and industrial pressures. The sediments were sampled both in winter and summer 2006 in 6 stations differently impacted and in one reference station located in the seawards entrance of Ghar el Melh lagoon. Chemical analyses of the 16 priority PAHs showed that the sediments were low to moderately contaminated (2-537 ng/g dry weight). By using the estrogen- (MELN) and androgen-responsive (MDA-kb2) reporter cell lines, significant estrogenic and anti-androgenic activities were detected only in the Menzel Bourguiba (MB) site, the most contaminated site, both in winter and summer. By using 7-ethoxyresorufin-O-deethylase (EROD) induction in the fish PLHC-1 cell line after both 4 and 24 h of cell exposure, dioxin-like activities were detected in all analysed samples. Dioxin-like activities were higher after 4 h exposure, and varied according to the sites and the sampling season. While highly significant correlation was observed between bioassay- and chemical analyses-derived toxic equivalents (TEQs), PAHs accounted for only a small part (up to 4%) of the detected biological activities, suggesting that other readily metabolised EROD-inducing compounds were present. This study argues for the use of short time exposure to assess biological TEQs in low contaminated samples and provides new induction equivalent factors (IEF4h) for 16 PAHs in the PLHC-1 cell line. Finally, our results stress the need to further characterise the nature of organic chemical contamination as well as its long-term impacts on aquatic wildlife in the Bizerta lagoon. Â© 2008 Elsevier B.V. All rights reserved.</t>
  </si>
  <si>
    <t>2-s2.0-49749127949</t>
  </si>
  <si>
    <t>Intense transpositional activity of insertion sequences in an ancient obligate endosymbiont</t>
  </si>
  <si>
    <t>The streamlined genomes of ancient obligate endosymbionts generally lack transposable elements, such as insertion sequences (IS). Yet, the genome of Wolbachia, one of the most abundant bacterial endosymbionts on Earth, is littered with IS. Such a paradox raises the question as to why there are so many ISs in the genome of this ancient endosymbiont. To address this question, we investigated IS transpositional activity in the unculturable Wolbachia by tracking the evolutionary dynamics and history of ISWpi1 elements. We show that 1) ISWpi1 is widespread in Wolbachia, being present in at least 55% of the 40 sampled strains, 2) ISWpi1 copies exhibit virtually identical nucleotide sequences both within and among Wolbachia genomes and possess an intact transposase gene, 3) individual ISWpi1 copies are differentially inserted among Wolbachia genomes, and 4) ISWpi1 occurs at variable copy numbers among Wolbachia genomes. Collectively, our results provide compelling evidence for intense ISWpi1 transpositional activity and frequent ISWpi1 horizontal transmission among strains during recent Wolbachia evolution. Thus, the genomes of ancient obligate endosymbionts can carry high loads of functional and transpositionally active transposable elements. Our results also indicate that Wolbachia genomes have experienced multiple and temporally distinct ISWpi1 invasions during their evolutionary history. Such recurrent exposition to new IS invasions may explain, at least partly, the unusually high density of transposable elements found in the genomes of Wolbachia endosymbionts. Â© 2008 The Authors.</t>
  </si>
  <si>
    <t>2-s2.0-67650326646</t>
  </si>
  <si>
    <t>Subthreshold quantitative bronchoalveolar lavage: Clinical and therapeutic implications</t>
  </si>
  <si>
    <t>Background:: Quantitative bronchoalveolar lavage (qBAL) is used for accurate diagnosis of ventilator-associated pneumonia (VAP). The current study aims at defining the incidence, outcomes and therapeutic implications of false-negative (FN) qBAL. Methods:: Ventilated trauma, surgery, and burn, patients suspected of VAP underwent bronchoscopic qBAL. VAP was defined as qBAL with &gt;10 CFU/mL (threshold). To identify FN BALs, blood cultures drawn concomitant with BAL (Â±5 days of BAL) were analyzed. qBAL specimens growing &lt;10 CFU/mL (subthreshold) with blood culture identifying the same organism, without any other source, were classified as FN. Results:: Over 39 months, 246 patients underwent 365 qBALs. Ninety-one specimens had no growth and 274 specimens grew 433 organisms-100 at threshold and 333 at subthreshold strength. Sixteen percent of threshold and 11% of subthreshold organisms were associated with bacteremia. Rates of bacteremia were similar across strengths of growth. Bacteremia at all strengths of growth was more common with Staphylococcal species (methicillin sensitive and resistant) and for hospital-acquired gram-negatives. Rates of bacteremia at all strengths of growth were significantly higher after the first week of hospitalization. Bacteremia worsened outcomes in both threshold group (higher mortality, p &lt; 0.05) and subthreshold group (longer lengths of stay, p &lt; 0.05). Conclusions:: qBAL has 11% FN rate as measured by blood stream invasion. Propensity of blood stream invasion is related to species of organism (Staphylococcal species and hospital-acquired gram-negatives) and duration of hospitalization, but not to strength of growth. Isolation of these organisms in BAL, at any strength, after the first week should prompt strong consideration for antimicrobial therapy. Â© 2008 Lippincott Williams &amp; Wilkins, Inc.</t>
  </si>
  <si>
    <t>2-s2.0-50849116511</t>
  </si>
  <si>
    <t>Corrosion-induced release of Cu and Zn into rainwater from brass, bronze and their pure metals. A 2-year field study</t>
  </si>
  <si>
    <t>A 2-year field study has been conducted in an urban environment to provide annual release rates of copper and zinc from brass (20 wt% Zn) and copper and tin from bronze (6 wt% Sn) compared to sheets of their pure alloy constituents, copper and zinc. Despite relatively low nominal bulk alloy content, substantially more zinc was released from brass compared to copper. Both metals were released at a significantly slower rate from the brass alloy, compared to the pure metals. The proportion of release rates of copper and zinc from the alloy differed significantly from their proportions in the bulk alloy. Bronze showed relatively constant release rates of copper, being similar to that of pure copper sheet. The release of tin from bronze was negligible. The results clearly show that alloys and the pure metals behave very differently when exposed to rainwater. Accordingly, release rates from pure metals cannot be used to predict release rates of individual constituents from their alloys. Generated data are of importance within REACH, the new chemical policy of the European commission, where metal alloys erroneously are being treated as mixtures of chemical substances. Â© Springer Science+Business Media B.V. 2007.</t>
  </si>
  <si>
    <t>2-s2.0-40649093302</t>
  </si>
  <si>
    <t>Relationship of fish and macroinvertebrate communities in the mid-Atlantic uplands: Implications for integrated assessments</t>
  </si>
  <si>
    <t>Indices developed for stream bioassessment are typically based on either fish or macroinvertebrate assemblages. These indices consist of metrics which subsume attributes of various species into aggregate measures reflecting community-level ecological responses to disturbance. However, little is known about the relationship between fish and macroinvertebrate metrics, or about how ecological health assessments are affected by assemblage-specific responses to disturbance. We used principal component analysis (PCA) and regression analysis of existing fish (n = 371) and macroinvertebrate (n = 442) stream bioassessment data from a multi-source dataset to determine broad scale, within-assemblage metric patterns, and to examine the intercorrelation of fish and macroinvertebrate metrics (n = 246) and their response to watershed area and land use/land cover gradients. Fish and macroinvertebrate metrics expressed as principal components (PCs) accounted for 72.4 and 85.4% of dataset variance, respectively, with PC-metric patterns reflecting aspects of stream impairment including water and habitat quality. Model components predicting fish metric response differed among fish PCs, with watershed area and macroinvertebrate metric response strongly correlated with the first fish PC, and remaining fish PC models consisting of watershed area, land use, and macroinvertebrate PCs. Correlation between fish and macroinvertebrate PCs, and models relating fish and macroinvertebrate PCs generally explained less variation (13-27%) than metric response models of fish (25-34%) and macroinvertebrates (8-38%) to watershed area and land use/land cover variables. Best-response models integrating fish and macroinvertebrate PCs, watershed area, and land use/land cover variables accounted for the greatest variation in fish PCs (32-50%) across sites. Because fish and macroinvertebrate metrics provide different information on ecological condition, integrated use of information from multiple groups may be appropriate when developing monitoring programs. Â© 2007 Elsevier Ltd. All rights reserved.</t>
  </si>
  <si>
    <t>2-s2.0-49249131813</t>
  </si>
  <si>
    <t>Simulation analysis of environmental risk accident and management of high-sulfur gas field development in complex terrain</t>
  </si>
  <si>
    <t>Environmental risk of high sulfur gas field exploitation has become one of the hot spots of environmental management studies. Severe gas H2S blowout accidents in recent years have shown that poor understanding and estimates of the poisonous gas movement could lead to dangerous evacuation delays. It is important to evaluate the real concentration of H2S, especially in complex terrain. Traditional experiential models are not valid in the case of rough terrain, especially in low-lying areas where the gas accumulates. This study, using high sulfur content gas field of Sichuan \Pu Guang gas field\" as study object and adopting objective diagnosis of wind field of land following coordinate three dimensions, applied Lagrangian Puff Model and breaking up technique of puffs to simulate the H2S diffusion condition of blowout accidents produced in the high sulfur content gas field of complex terrain area. The results showed that the H2S distribution did not occur mainly in low wind direction, and due to the obstruction of the mountain's body, it accumulated in front of mountain on produced turn over, flowed around submitted jumping type distribution. The mountain waist near the hilltop and low hollow river valley site rapture points simulating contrast showed that the higher the rapture point, the better the diffusing condition of pollutant, the distribution of risk sensitive point decided piping rupture environmental risk size combining the H2S diffusion result and residential area dispersing in the study area, synthetic judge located in the high rapture point environmental risk was smaller than the low hollow point, thus it was suggested to carryout laying of lining build of equal high line of higher terrain. According to simulation results, the environmental risk management measures aimed at putting down adverse effects were worked out. Â© 2008 Higher Education Press and Springer-Verlag."</t>
  </si>
  <si>
    <t>2-s2.0-48949118533</t>
  </si>
  <si>
    <t>Effects of bed materials on the performance of an anaerobic sequencing batch biofilm reactor treating domestic sewage</t>
  </si>
  <si>
    <t>The objective of this study was to determine the best performance of an anaerobic sequencing batch biofilm reactor (AnSBBR) based on the use of four different bed materials as support for biomass immobilization. The bed materials utilized were polyurethane foam (PU), vegetal carbon (VC), synthetic pumice (SP), and recycled low-density polyethylene (PE). The AnSBBR, with a total volume of 7.2 L, was operated in 8-h batch cycles over 10 months, and fed with domestic sewage with an average influent chemical oxygen demand (COD) of 358Â±110 mg/L. The average effluent COD values were 121Â±31, 208Â±54, 233Â±52, and 227Â±51 mg/L, for PU, VC, SP, and PE, respectively. A modified first-order kinetic model was adjusted to temporal profiles of COD during a batch cycle, and the apparent kinetic constants were 0.52Â±0.05, 0.37Â±0.05, 0.80Â±0.04, and 0.30Â±0.02 h-1 for PU, VC, SP, and PE, respectively. Specific substrate utilization rates of 1.08, 0.11, and 0.86 mg COD/mg VS day were obtained for PU, VC, and PE, respectively. Although SP yielded the highest kinetic coefficient, PU was considered the best support, since SP presented loss of chemical constituents during the reactor's operational phase. In addition, findings on the microbial community were associated with the reactor's performance data. Although PE did not show a satisfactory performance, an interesting microbial diversity was found on its surface. Based on the morphology and denaturing gradient gel electrophoresis (DGGE) results, PE showed the best capacity for promoting the attachment of methanogenic organisms, and is therefore a material that merits further analysis. PU was considered the most suitable material showing the best performance in terms of efficiency of solids and COD removal. Â© 2007 Elsevier Ltd. All rights reserved.</t>
  </si>
  <si>
    <t>2-s2.0-43949109908</t>
  </si>
  <si>
    <t>A stress invariant based criterion to estimate fatigue damage under multiaxial loading</t>
  </si>
  <si>
    <t>This paper summarises an attempt to propose a novel stress invariant based approach suitable for estimating fatigue damage in the presence of complex multiaxial fatigue loadings. In more detail, according to the devised method, fatigue damage is evaluated by studying the components of the deviator path projected along the axes of a convenient frame of reference, whose orientation univocally depends on the profile of the applied loading path. The rainflow counting method used in conjunction with the so-called modified WÃ¶hler curve method is subsequently employed to estimate the number of cycles to failure in the medium-cycle fatigue regime. The accuracy of the proposed approach was systematically checked by means of several experimental data taken from the literature and generated by testing different metallic materials under both in-phase and out-of-phase biaxial fatigue loading. This exercise allowed us to prove that the systematic application of the proposed approach resulted in highly accurate predictions and it held true independently of degree of multiaxiality of the stress field damaging the fatigue process zone. Â© 2007 Elsevier Ltd. All rights reserved.</t>
  </si>
  <si>
    <t>2-s2.0-53749086841</t>
  </si>
  <si>
    <t>Low-dose theophylline reduces symptoms of acute mountain sickness</t>
  </si>
  <si>
    <t>Objective. Headache, nausea, and sleeplessness at altitude [acute mountain sickness (AMS)] are major health problems for several million mountain recreationists who ascend to high altitudes each year. We aimed to test the efficacy of low-dose, slow-release theophylline for the prevention of AMS in a placebo-controlled, double-blind, randomized trial. Methods. Twenty healthy male volunteers (mean age 34.7 y) were randomized (random allocation) to receive either 300 mg theophylline daily or placebo 5 days prior, during ascent, and during a stay at 4,559 m altitude. AMS symptoms were collected using the Lake Louise Score on each day during ascent and at high altitude. A 12-channel sleep recorder recorded sleep and breathing parameters during the first night at 4,559 m. Theophylline serum levels were drawn prior to the sleep study. Results. Seventeen completed the entire study. Theophylline (n = 9) compared to placebo (n = 8) significantly reduced AMS symptoms at 4,559 m (Lake Louise Score: 1.5 Â± 0.5 vs placebo 2.3 Â± 2.37; p &lt; 0.001), events of periodic breathing (34.3/h vs placebo 74.2/h; p &lt; 0.05), and oxygen desaturations (62.3/h vs placebo 121.6/h; p &lt; 0.01). No significant differences in sleep efficiency or sleep structure were present in the two groups. No adverse drug effects were reported. Conclusions. Low-dose, slow-release theophylline reduces symptoms of AMS in association with alleviation of events of periodic breathing and oxygen desaturations. Â© 2008 International Society of Travel Medicine.</t>
  </si>
  <si>
    <t>2-s2.0-45049087161</t>
  </si>
  <si>
    <t>Spatial distribution of an arthropod community in a pear orchard (southern France). Identification of a hedge effect</t>
  </si>
  <si>
    <t>This study analysed specific features of the spatial distribution of a global population of arthropods in an experimental orchard of pear trees, Pyrus communis (L.), in southern France. Insect fauna was sampled by regular beating of the 210 trees in the experimental orchard from spring to autumn in three consecutive years (2004-2006). This orchard, where no chemical treatments had been applied since 2000, is bordered to the north by a mixed hedge, to the south by a cypress hedge of Cupressus sempervirens (L.), and to the east and west by other crops. Statistical analyses of climatic variables comparing the 3 years showed no differences with respect to rainfall, temperature or wind variables during psyllid proliferation periods. However, statistical spatial analyses demonstrated a hedge effect on local ecological variables, such as population abundance, species richness and the Shannon diversity index, in a zone close to the mixed hedge, by comparison with zones close to other margins of the orchard. This spatial distribution exhibited temporal stability and pointed to two distinct zones: one unprotected and one protected by the mixed hedge from the Mistral wind. The first zone contained a population of psyllids that was significantly larger than that in the protected zone, which harboured a great majority of beneficial insects. This spatial stability over 3 years suggested in particular that climatic factors were related to psyllids, while spatial factors, such as distance from the mixed hedge, were related to beneficial insects. In the light of these results, we concluded as to the strong potential role that hedges could play in reducing crop pest populations. Â© 2008 Elsevier B.V. All rights reserved.</t>
  </si>
  <si>
    <t>2-s2.0-56249142737</t>
  </si>
  <si>
    <t>A methodology for the comparative evaluation of alternative bioseparation technologies</t>
  </si>
  <si>
    <t>Advances in upstream technologies and growing commercial demand have led to cell culture processes of ever larger volumes and expressing at higher product titers. This has increased the burden on downstream processing. Concerns regarding the capacity limitations of packed-bed chromatography have led process engineers to begin investigating new bioseparation techniques that may be considered as \alternatives\" to chromatography, and which could potentially offer higher processing capacities but at a lower cost. With the wide range of alternatives, which are currently available, each with their own strengths and inherent limitations, coupled with the time pressures associated with process development, the challenge for process engineers is to determine which technologies are most worth investigating. This article presents a methodology based on a multiattribute decision making (MADM) analysis approach, utilizing both quantitative and qualitative data, which can be used to determine the \"industrial attractiveness\" of bioseparation technologies, accounting for trade-offs between their strengths and weaknesses. By including packed-bed chromatography in the analysis as a reference point, it was possible to determine the alternatives, which show the most promise for use in large-scale manufacturing processes. The results of this analysis show that although the majority of alternative techniques offer certain advantages over conventional packed-bed chromatography, their attractiveness overall means that currently none of these technologies may be considered as viable alternatives to chromatography. The methodology introduced in this study may be used to gain significant quantitative insight as to the key areas in which improvements are required for each technique, and thus may be used as a tool to aid in further technological development. Â© 2008 American Institute of Chemical Engineers."</t>
  </si>
  <si>
    <t>2-s2.0-64549122853</t>
  </si>
  <si>
    <t>Tactile spatial working memory activates the dorsal extrastriate cortical pathway in congenitally blind individuals</t>
  </si>
  <si>
    <t>In sighted individuals, both the visual and tactile version of the same spatial working memory task elicited neural responses in the dorsal \where\" cortical pathway (Ricciardi et al., 2006). Whether the neural response during the tactile working memory task is due to visually-based spatial imagery or rather reflects a more abstract, supramodal organization of the dorsal cortical pathway remains to be determined. To understand the role of visual experience on the functional organization of the dorsal cortical stream, using functional magnetic resonance imaging (fMRI) here we examined brain response in four individuals with congenital or early blindness and no visual recollection, while they performed the same tactile spatial working memory task, a one-back recognition of 2D and 3D matrices. The blind subjects showed a significant activation in bilateral posterior parietal cortex, dorsolateral and inferior prefrontal areas, precuneus, lateral occipital cortex, and cerebellum. Thus, dorsal occipito-parietal areas are involved in mental imagery dealing with spatial components in subjects without prior visual experience and in response to a non-visual task. These data indicate that recruitment of the dorsal cortical pathway in response to the tactile spatial working memory task is not mediated by visually-based imagery and that visual experience is not a prerequisite for the development of a more abstract functional organization of the dorsal stream. These findings, along with previous data indicating a similar supramodal functional organization within the ventral cortical pathway and the motion processing brain regions, may contribute to explain how individuals who are born deprived of sight are able to interact effectively with the surrounding world."</t>
  </si>
  <si>
    <t>2-s2.0-53749090753</t>
  </si>
  <si>
    <t>Halorubrum kocurii sp. nov., an archaeon isolated from a saline lake</t>
  </si>
  <si>
    <t>A Gram-negative, non-motile, neutrophilic, rod-shaped, extremely halophilic archaeon, designated strain BG-1T, was isolated from a salt lake, Lake Bagaejinnor, in Inner Mongolia, China. Strain BG-1T was able to grow at 25-55 Â°C, required at least 2.5 M NaCl for growth (with an optimum at 3.4 M NaCl) and grew at pH 6.0-9.0 (with an optimum at pH 7.5). Hypotonic treatment with less than 2.0 M NaCl caused cell lysis. Phylogenetic analysis of the almost-complete 16S rRNA gene sequence positioned the isolate within the genus Halorubrum in the family Halobacteriaceae. Strain BG-1T was most closely related to Halorubrum aidingense 31-hongT (98.8% sequence similarity), Halorubrum saccharovorum NCIMB 2081T (98.6 %), Halorubrum lacusprofundi ACAM 34T (98.6 %) and Halorubrum lipolyticum 9-3T (98.4 %). However, values for DNA-DNA hybridization between strain BG-1T and the most closely related members of the genus Halorubrum were below 40 %. Analysis of the polar lipids of strain BG-1T revealed the presence of mannosyl-2-sulfate-(1-4)-glycosyl-archaeol, the main glycolipid found in neutrophilic species of the genus Halorubrum. The G+C content of the genomic DNA was 69.4 mol% (Tm). Comparison of the phenotypic characteristics of the strain with those of Halorubrum species supported the conclusion that BG-1T represents a novel species within this genus, for which the name Halorubrum kocurii sp. nov. is proposed. The type strain is BG-1T (=CECT 7322T =CGMCC 1.7018T =JCM 14978T). Â© 2008 IUMS.</t>
  </si>
  <si>
    <t>Yes, the conclusion that BG-1T represents a novel species within this genus, for which the name Halorubrum kocurii sp. nov. is propose</t>
  </si>
  <si>
    <t>2-s2.0-49249114282</t>
  </si>
  <si>
    <t>In vitro and in vivo anti-inflammatory effects of taheebo, a water extract from the inner bark of Tabebuia avellanedae</t>
  </si>
  <si>
    <t>Aim of study: Tabebuia spp. (Bignoniaceae) are native to tropical rain forests throughout Central and South America and have long been used as a folk medicine to treat bacterial infection, blood coagulation, cancer and inflammatory diseases. In this study, we aimed to demonstrate the ethnopharmacological activity of Tabebuia avellanedae in various in vitro and in vivo inflammatory conditions. Materials and methods: To do this, LPS-stimulated macrophages and arachidonic acid or croton oil-induced mouse ear edema models were employed. Results: The water extract (taheebo) of Tabebuia avellanedae significantly suppressed the production of prostaglandin (PG) E2 and nitric oxide (NO), and blocked the mRNA expression of their catalyzing enzymes (cyclooxygenase [COX)-II] and inducible NO synthase [iNOS], respectively), in lipopolysaccharide (LPS)-stimulated RAW264.7 cells. The blockade of inflammatory mediators by taheebo seemed to be the result of the interruption of extracellular signal-related kinase (ERK) activation, according to immunoblotting analysis and the NO assay, where LPS strongly induced the phosphorylation (a hallmark of activation) of ERK, and U0126, a selective ERK inhibitor, was found to strongly inhibit PGE2 production. Similarly, oral administration of taheebo (100 mg/kg) for 1 week completely diminished mouse ear edema induced by arachidonic acid, an activator of COX-II, but not croton oil, an activator of lipoxygenase. Conclusions: These data suggest that the ethnopharmacological action of taheebo may be due to its negative modulation of macrophage-mediated inflammatory responses by suppressing PGE2 production. Thus, this water extract may be developed as a new therapeutic remedy for various inflammatory diseases such as arthritis and atherosclerosis. Â© 2008 Elsevier Ireland Ltd. All rights reserved.</t>
  </si>
  <si>
    <t>2-s2.0-51849111050</t>
  </si>
  <si>
    <t>Antibacterial activity from Siamese crocodile (Crocodylus siamensis) serum</t>
  </si>
  <si>
    <t>Antibacterial agents were purified from Siamese crocodile serum by anion exchange, gel filtration and reversed phase HPLC. Six antibacterial agents designed as Hp14, Hp15, Hp17, Hp31, Hp36 and Hp51 were purified and proved to carry activity against Salmonella typhi, Escherichia coli, Staphylococcus aureus, Staphylococcus epidermidis, Klebsiella pneumoniae, Pseudomonas aeruginosa and Vibrio chorelae. The mass analysis of MALDI-TOF for antibacterial agent of Hp14, Hp15 and Hp51 revealed that they are small molecule with a molecular mass less than 1 kDa. The scanning electron microscopy demonstrated that these agents targeted the bacterial membrane and they act like as antimicrobial peptides. The antibacterial agent in the serum may represent the first line of an immune system in a freshwater crocodile. Â© 2008 Academic Journals.</t>
  </si>
  <si>
    <t>2-s2.0-49949096504</t>
  </si>
  <si>
    <t>Pyrolysis/gasification of biomass for synthetic fuel production using a hybrid gas-water stabilized plasma torch</t>
  </si>
  <si>
    <t>An experimental plasma-chemical reactor equipped with a novel hybrid gas-water stabilized torch is available at IPP Prague for the innovative and environmentally friendly plasma treatment of waste streams with a view to their sustainable energetic and chemical valorization and to a reduction of the emission of greenhouse gases. Gasification/pyrolysis of biomass was experimentally studied using crushed wood as a model substance. The experimental results demonstrate homogeneous heating of the reactor volume and proper mixing of plasma with treated material in spite of the low plasma mass flow rate and constricted plasma jet. The conditions within the reactor ensure complete destruction of the tested substance. The economical viability, environmental performance and safety of biofuels/hydrogen produced from syngas resulting from the plasma-thermochemical gasification of a very broad range of second generation biomass feedstock will be investigated. The performance of several types of plasma torches and of possible combinations of torches will be compared. The final biofuels will be tested in the existing Internal Combustion Engine (ICE) test stands. Â© 2008 Elsevier Ltd. All rights reserved.</t>
  </si>
  <si>
    <t>2-s2.0-49549109147</t>
  </si>
  <si>
    <t>Early diagenesis of bone and tooth apatite in fluvial and marine settings: Constraints from combined oxygen isotope, nitrogen and REE analysis</t>
  </si>
  <si>
    <t>Fossil bones and teeth of Late Pleistocene terrestrial mammals from Rhine River gravels (RS) and the North Sea (NS), that have been exposed to chemically and isotopically distinct diagenetic fluids (fresh water versus seawater), were investigated to study the effects of early diagenesis on biogenic apatite. Changes in phosphate oxygen isotopic composition (Î´18OPO4), nitrogen content (wt.% N) and rare earth element (REE) concentrations were measured along profiles within bones that have not been completely fossilized, and in skeletal tissues (bone, dentine, enamel) with different susceptibilities to diagenetic alteration. Early diagenetic changes of elemental and isotopic compositions of apatite in fossil bone are related to the loss of the stabilizing collagen matrix. The REE concentration is negatively correlated with the nitrogen content, and therefore the amount of collagen provides a sensitive proxy for early diagenetic alteration. REE patterns of RS and NS bones indicate initial fossilization in a fresh water fluid with similar REE compositions. Bones from both settings have nearly collagen-free, REE-, U-, F- and Sr-enriched altered outer rims, while the collagen-bearing bone compacta in the central part often display early diagenetic pyrite void-fillings. However, NS bones exposed to Holocene seawater have outer rim Î´18OPO4 values that are 1.1 to 2.6â€° higher compared to the central part of the same bones (Î´18OPO4 = 18.2 Â± 0.9â€°, n = 19). Surprisingly, even the collagen-rich bone compacta with low REE contents and apatite crystallinity seems altered, as NS tooth enamel (Î´18OPO4 = 15.0 Â± 0.3â€°, n = 4) has about 3â€° lower Î´18OPO4 values, values that are also similar to those of enamel from RS teeth. Therefore, REE concentration, N content and apatite crystallinity are in this case only poor proxies for the alteration of Î´18OPO4 values. Seawater exposure of a few years up to 8 kyr can change the Î´18OPO4 values of the bone apatite by &gt; 3â€°. Therefore, bones fossilized in marine settings must be treated with caution for palaeoclimatic reconstructions. However, enamel seems to preserve pristine Î´18OPO4 values on this time scale. Using species-specific calibrations for modern mammals, a mean Î´18OH2O value can be reconstructed for Late Pleistocene mammalian drinking water of around - 9.2 Â± 0.5â€°, which is similar to that of Late Pleistocene groundwater from central Europe. Â© 2008 Elsevier B.V. All rights reserved.</t>
  </si>
  <si>
    <t>2-s2.0-47849084567</t>
  </si>
  <si>
    <t>Genetic and life-history trait variation of the amphipod Melita plumulosa from polluted and unpolluted waterways in eastern Australia</t>
  </si>
  <si>
    <t>To monitor genetic diversity and environmental contamination in eastern Australia, toxicity studies have employed the sensitive benthic amphipod Melita plumulosa. The goal of this study was to examine the genetic and life-history variability of natural populations of M. plumulosa from the Parramatta (polluted) and Hawkesbury (unpolluted) Rivers. The underlying genetics of the populations in these distinct waterways was examined at one mitochondrial (cytochrome c oxidase subunit I (COI)) and one nuclear (ribosomal internal transcribed spacer region 1 (ITS1)) locus. Seven unique haplotypes for COI were found amongst animals from the Parramatta River, while animals from the Hawkesbury River showed a complete absence of genetic variation at this locus. At ITS1 a total of two sequence variants were found amongst Parramatta River amphipods and three sequence variants among Hawkesbury River animals, with no common variants across the two river systems. To establish whether genetic differences were associated with organismal responses to toxicant exposure, two life-history trait variables (female head length as an estimator of amphipod size and female fecundity) were analyzed. Life-history trait analyses showed that females from the Hawkesbury River were significantly larger and more fecund. These data have critical implications for toxicity tests, the use of laboratory cultures for testing purposes, and environmental contamination in Sydney Harbor. Â© 2008 Elsevier B.V. All rights reserved.</t>
  </si>
  <si>
    <t>2-s2.0-56349163827</t>
  </si>
  <si>
    <t>Links between tropical Pacific SST and cholera incidence in Bangladesh: Role of the eastern and central tropical Pacific</t>
  </si>
  <si>
    <t>Recent studies arising from both statistical analysis and dynamical disease models indicate that there is a link between incidence of cholera, a paradigmatic waterborne bacterial disease (WBD) endemic to Bangladesh, and the El NiÃ±o-Southern Oscillation (ENSO). However, a physical mechanism explaining this relationship has not yet been established. A regionally coupled, or \pacemaker,\" configuration of the Center for Ocean-Land-Atmosphere Studies atmospheric general circulation model is used to investigate links between sea surface temperature in the central and eastern tropical Pacific and the regional climate of Bangladesh. It is found that enhanced precipitation tends to follow winter El NiÃ±o events in both the model and observations, providing a plausible physical mechanism by which ENSO could influence cholera in Bangladesh. The enhanced precipitation in the model arises from a modification of the summer monsoon circulation over India and Bangladesh. Westerly wind anomalies over land to the west of Bangladesh lead to increased convergence in the zonal wind field and hence increased moisture convergence and rainfall. This change in circulation results from the tropics-wide warming in the model following a winter El NiÃ±o event. These results suggest that improved forecasting of cholera incidence may be possible through the use of climate predictions. Â© 2008 American Meteorological Society."</t>
  </si>
  <si>
    <t>2-s2.0-48249114173</t>
  </si>
  <si>
    <t>Development of an automated procedure for estimation of the spatial variation of runoff in large river basins</t>
  </si>
  <si>
    <t>The use of distributed parameter models to address water resource management problems has increased in recent years. Calibration is necessary to reduce the uncertainties associated with model input parameters. Manual calibration of a distributed parameter model is a very time consuming effort. Therefore, more attention is given to automated calibration procedures. This paper describes the development and demonstration of such an automated procedure developed for a national/continental scale assessment study called Conservation Effects Assessment Project (CEAP). The automated procedure is developed to calibrate spatial variation of annual average runoff components for each USGS eight-digit watershed of the United States. It uses nine parameters to calibrate water yield, surface runoff and sub-surface flow respectively. If necessary, the procedure uses a linear interpolation method to arrive at a better value of a model parameter. When tested for the Upper Mississippi river basin of the United States, the automated calibration procedure gave satisfactory results. Other test results from the procedure are very encouraging and show potential for its use in very large-scale hydrologic modeling studies. Â© 2008 Elsevier B.V. All rights reserved.</t>
  </si>
  <si>
    <t>2-s2.0-54049108126</t>
  </si>
  <si>
    <t>A large waterborne outbreak of campylobacteriosis in Norway: The need to focus on distribution system safety</t>
  </si>
  <si>
    <t>Background: On 7 May 2007 the medical officer in RÃ¸ros (population 5600) reported 15 patients with gastroenteritis. Three days later he estimated hundreds being ill. Untreated tap water from a groundwater source was suspected as the vehicle and chlorination was started 11 May. Campylobacter was isolated from patients' stool samples. We conducted an investigation to identify the source and describe the extent of the outbreak. Methods: We undertook a retrospective cohort study among a random sample of customers of RÃ¸ros and neighbouring HoltÃ¥len waterworks. HoltÃ¥len, which has a different water source, was used as a control city. We conducted telephone interviews to gather data on illness from all household members. One randomly selected household member was asked about detailed exposure history. The regional hospital laboratory tested patients' stools for enteropathogens. Campylobacter isolates were typed by AFLP for genetic similarity at the Norwegian Institute of Public Health. Local authorities conducted the environmental investigation. Results: We identified 105 cases among 340 individuals from RÃ¸ros and HoltÃ¥len (Attack Rate = 31%). Tap water consumption was the only exposure associated with illness. Among randomly selected household members from RÃ¸ros, a dose-response relationship was observed in daily consumed glasses of tap water (Ï‡2 for trend = 8.1, p = 0.004). Campylobacter with identical AFLP was isolated from 25 out of 26 submitted stool samples. No pathogens were detected in water samples. We identified several events that might have caused pressure fall and influx of contaminated water into the water distribution system. On two occasions, pressure fall was noticed and parts of the distribution system were outdated. Conclusion: The investigation confirmed a waterborne outbreak of campylobacteriosis in RÃ¸ros. Although no single event was identified as the cause of contamination, this outbreak illustrates the vulnerability of water distribution systems. Good quality source water alone is not enough to ensure water safety. For a better risk management, more focus should be put on the distribution system security. Waterworks personnel should monitor the pressure regularly; reduce the leakage by upgrading the distribution network and use chlorination when conducting maintenance work. Â© 2008 Jakopanec et al; licensee BioMed Central Ltd.</t>
  </si>
  <si>
    <t>2-s2.0-51649084727</t>
  </si>
  <si>
    <t>Miniaturized setup for fluorescence sensing with optodes: Characterization of a new hemicyanine ion-selective-based membrane</t>
  </si>
  <si>
    <t>A miniaturized and robust optical fluorosensor, designed as a portable instrumentation for the in situ analysis of ions in water samples by using optodes has been constructed with low cost discrete optical components. The chemical recognition element of the device consists of a plasticized PVC-based fluorescent optode, which includes a new hexamethine-hemicyanine dye as a fluorophore. The signal can be attributed to a certain analyte depending on the ionophore employed. In this work, a commercial potassium ionophore (valinomycin) has been used to formulate a model membrane selective to potassium. The sensor has been fully characterized using a simple flow injection analysis (FIA) system and analytical parameters such as sensitivity (0.71 mV dec-1), limit of detection (2.2 Ã— 10-5 M K+), repeatability (R.S.D. = 4.2%), reproducibility, lifetime and ionic interferences have been determined. The developed miniaturized system has been applied to the potassium concentration determination in spiked tap water samples. The obtained results have been compared to those acquired by the ICP-OES reference method and the suitability of the experimental setup for the determination of ions in water samples by the miniaturized fluorescence proposal has been demonstrated. Â© 2008 Elsevier B.V. All rights reserved.</t>
  </si>
  <si>
    <t>2-s2.0-52649138420</t>
  </si>
  <si>
    <t>Integrated storm-water management for watershed sustainability</t>
  </si>
  <si>
    <t>One aspect of integrated watershed management evaluates the impact of development on the local hydrologic cycle and, in particular, drinking water, wastewater, and storm-water infrastructure. Sustainable storm-water management focuses on selecting storm-water controls based on an understanding of the problems in local receiving waters that result from runoff discharges. For example, long-term problems associated with accumulations of pollutants in water bodies include sedimentation in conveyance systems and receiving waters, nuisance algal growths, inedible fish, undrinkable water, and shifts to less sensitive aquatic organisms. Short-term problems associated with high pollutant concentrations or frequent high flows (event-related) include swimming beach closures, water quality violations, property damage from increased flooding, and habitat destruction. A wide variety of individual storm-water controls usually must be combined to form a comprehensive wet weather management strategy. Unfortunately, combinations of controls are difficult to analyze. This will require new modeling techniques that can effectively evaluate a wide variety of control practices and land uses, while at the same time ensure that the flood-control objectives also are met. The results of these new models and novel techniques used for storm-water control then can be incorporated into an evaluation of the urban water cycle for a specific service area to determine whether storm-water controls can provide additional benefits such as reduction of potable water use and reduction of sanitary sewer overflow events. Â© 2008 ASCE.</t>
  </si>
  <si>
    <t>2-s2.0-52649136067</t>
  </si>
  <si>
    <t>Nonpoint source phosphorus trading in the Cherry Creek reservoir watershed in Colorado</t>
  </si>
  <si>
    <t>The Cherry Creek Reservoir in the Denver Metropolitan area is subject to the Cherry Creek Reservoir Control Regulation (control regulation), which establishes a total maximum annual load for the reservoir of 6,473 kg (14,270 lb) of phosphorus. The load is distributed among phosphorus sources including background, nonpoint, and regulated storm water, municipal and industrial wastewater facilities, individual sewage disposal systems, and industrial sources. As a part of the control regulation, the Cherry Creek Basin Water Quality Authority (CCBWQA) is authorized to implement and maintain a trading program that allows phosphorus trading and the sale of phosphorus (kg/lb) in the Cherry Creek watershed. The trading program allows dischargers seeking new or increased phosphorus waste load allocations to obtain additional kilograms/pounds of phosphorus by constructing nonpoint source projects meeting certain criteria to immobilize phosphorus. This paper provides an overview of the CCBWQA trading program guidelines and describes two Arapahoe County Water and Wastewater Authority (ACWWA) trade credit projects: Lone Tree Creek Pond L-3 and Windmill Creek Pond W-6/W-7. The Pond L-3 and Pond W-6/W-7 projects are unique because they are the first two (and only two to date) projects that have successfully obtained trade ratios and estimated trade credits under the CCBWQA trading program. This paper describes the administrative and technical process for determining trade ratios and estimating trade credits for nonpoint-source-to-point-source phosphorus trades in the Cherry Creek watershed. The process for going from an established trade ratio and estimated trade credits to actual trade credits applied to a point source discharge presents its own set of challenges. Actual trade credits must be demonstrated by monitoring, which can be very expensive. The monitoring results must be reviewed and approved by CCBWQA before trade credits are awarded, and the Colorado Department of Public Health and Environment Water Quality Control Division must amend the facility's discharge permit before additional phosphorus can be discharged. Therefore, establishing a trade ratio and estimating trade credits for CCBWQA approval of a phosphorus trading project is only the first step in a potentially expensive and time-consuming process for actually discharging additional phosphorus through a nonpoint-source-to-point-source trade in the Cherry Creek watershed. Â© 2008 ASCE.</t>
  </si>
  <si>
    <t>2-s2.0-53449095192</t>
  </si>
  <si>
    <t>Effects of a low concentration hypochlorous acid nasal irrigation solution on bacteria, fungi, and virus</t>
  </si>
  <si>
    <t>Objectives/Hypothesis: Saline irrigation would be more effective for chronic sinusitis patients if it had bactericidal effects. Low concentrations of hypochlorous acid may be used as a nasal irrigation solution. First, we developed a 0.85% NaCl solution by adding NaCl to tap water (pH 7.0 and 8.4) and measuring the concentration of free chlorine and hypochlorous acid after giving the solution a short electrical impulse of 20 seconds. Then we investigated whether the derived hypochlorous acid had a toxic effect on human primary nasal epithelial cells, if and what effect it had on the expression of mucin genes, and, finally, if it had bactericidal, fungicidal, or virucidal effects. Study Design: In vitro biochemical experiment. Methods: We treated human primary nasal epithelial cells with 3.5 ppm of hypochlorous acid and then examined the cells for cytotoxicity. We also investigated the bactericidal, fungicidal, and virucidal effects by challenging the cells with the following microorganisms Aspergillus fumigatus, Haemophilus influenzae, Klebsiella pneumoniae, Rhizopus oryzae, Candida albicans, Methicillin-resistant Staphylococcus aureus, Streptococcus pneumoniae, and Streptococcus pyogenes. To study the virucidal effects of HOCl, we used the human influenza A virus to challenge the cells. Results: In the cytotoxicity assay and in the morphological examination, the cells did not show any toxicity at 30 minute or 2 hours after treatment with HOCl. More than 99% of bactericidal or fungicidal activity was noted for all species, except for Candida albicans, in tap water at either pH 7.0 or 8.4. In addition, a 3.2-log10 reduction was achieved in cells challenged with the human influenza A virus. Conclusions: A low concentration HOCl solution can be used as an effective nasal irrigation solution. Â© 2008 The American Laryngological, Rhinological and Otological Society, Inc.</t>
  </si>
  <si>
    <t>2-s2.0-53949119149</t>
  </si>
  <si>
    <t>Differential metallothionein induction patterns in fed and starved carp (Cyprinus carpio) during waterborne copper exposure</t>
  </si>
  <si>
    <t>Starved and fed carp (Cyprinus carpio) were exposed to sublethal waterborne copper exposure (1 Î¼M) for 28 d in softened Antwerp, Belgium, city tap water. Copper accumulation in liver and gill tissues was determined, and changes in branchial Na+/K+-adenosine 5â€²-triphosphatase (ATPase) activity and metallothionein (MT) induction in gill and liver tissues were investigated following 28-d copper exposure. Gill Na+/K +-ATPase activity in exposed fish, both starved and fed, was at its lowest values after 3 d of exposure, after which it slowly recovered to preexposure values. No significant differences in branchial Na +/K+-ATPase activity were found between starved and fed fish. Copper accumulation in the liver and gills of the exposed starved carp was significantly higher than that in the exposed fed carp. The highest MT induction was found in liver tissues. Different patterns of MT induction were observed in the starved and fed carp during copper exposure. Before exposure, MT concentrations in the livers of the starved fish were significantly higher than those in the fed ones. Copper exposure significantly increased MT concentration in the liver of the fed fish, but no changes occurred in the starved fish. In contrast, copper exposure increased MT concentrations in the gills of the starved fish during the first week of exposure, whereas only a slight increase in MT concentration in the gills of the fed fish was observed. When taking into account the role of feeding status in MT induction, hepatic MT was a more relevant indicator for long-term monitoring of copper pollution in carp, but gill MT provided useful information regarding short-term copper toxicity. Â© 2008 SETAC Printed in the USA.</t>
  </si>
  <si>
    <t>2-s2.0-50649107720</t>
  </si>
  <si>
    <t>Inactivated infectious haematopoietic necrosis virus (IHNV) vaccines</t>
  </si>
  <si>
    <t>The inactivation dynamics of infectious haematopoietic necrosis virus (IHNV) by Î²-propiolactone (BPL), binary ethylenimine (BEI), formaldehyde or heat and the antigenic and immunogenic properties of the inactivated vaccines were evaluated. Chemical treatment of IHNV with 2.7 mm BPL, 1.5 mm BEI or 50 mm formaldehyde abolished virus infectivity within 48 h whereas heat treatment at 50 or 100 Â°C rendered the virus innocuous within 30 min. The inactivated IHNV vaccines were recognized by rainbow trout, Oncorhynchus mykiss, IHNV-specific antibodies and were differentially recognized by antigenic site I or antigenic site II IHNV glycoprotein-specific neutralizing monoclonal antibodies. The BPL inactivated whole virus vaccine was highly efficacious in vaccinated rainbow trout challenged by waterborne exposure to IHNV 7, 28, 42 or 56 days (15 Â°C) after immunization. The formaldehyde inactivated whole virus vaccine was efficacious 7 or 11 days after vaccination of rainbow trout but performed inconsistently when tested at later time points. The other vaccines tested were not efficacious. Â© 2008 The Authors.</t>
  </si>
  <si>
    <t>2-s2.0-65949112699</t>
  </si>
  <si>
    <t>Hydro-chemical assessment and groundwater recharge mechanism in the humid tropics a case study</t>
  </si>
  <si>
    <t>The study related to assessment of various chemical constituents in the groundwater, their origin and suitability for human use has been carried out in the Chaliyar river basin of Kerala (India). Groundwater samples were collected from 27 open dug wells and 7 bore wells, and analyzed. Piper tri-linear classification was followed in segregating the data with respect to source of dissolved constituents in groundwater. Most of the wells fall within the no dominant ion zone in the piper diagram, indicating the equal distribution of alkalis and alkaline earths. High level of dissolved solids, with the presence of chloride and sulphate, was observed in a few wells in the coastal region, which may be due to the salinity intrusion from the sea. The groundwater quality was found fairly good and potable in the lateritic midland region, except for a few wells, which were having significant level of nitrate and/or chloride. An attempt has been made to understand the source of groundwater recharge in the basin using environmental tritium as a tracer. It has been observed that the groundwater is predominantly recharged through rainfall, as evidenced from the level of tritium close to that of local precipitation.</t>
  </si>
  <si>
    <t>2-s2.0-56549117430</t>
  </si>
  <si>
    <t>Plasma levels of nitrite and nitrate in early and recent classes of fish</t>
  </si>
  <si>
    <t>The stable metabolite of nitric oxide in plasma is NOx, the sum of nitrite plus nitrate. Measures of plasma NOx may provide information about the nitric oxide tonus of the entire endothelium including capillary microvessels. Although data are available for mammalian species, plasma NOx measurements in early vertebrate species are scarce. The purpose of this study was to test the hypothesis that plasma NOx would be similar to the NOx in the water environment for fish in early classes (Agnatha and Chondrichthye) and would exceed water NOx levels in the known nitrite-sensitive fish (Osteichthye). Plasma samples were obtained from 18 species of adult fish (n = 167) and from their housing or natural water environment. NOx was measured by using chemiluminescence. Plasma NOx was detected in all species and ranged from 0.5 nmol/ml (skate) to 453.9 nmol/ml (shortnose gar). Average plasma NOx was significantly higher in sea lamprey than in Atlantic hagfish whereas that of little skate was 3-fold lower than in spiny dogfish shark. Plasma NOx differed significantly among early bony fish (paddlefish, pallid sturgeon, gar) yet was similar among modern bony fish, with the exception of rainbow trout. Plasma NOx reflected water NOx in only 2 species (hagfish and shark), and levels did not coincide with nitrite sensitivity. This study provides an expanded comparative view of plasma NO x levels across 3 groups of early fish. The data obtained suggest a nitric oxide system in early and modern fish. Copyright 2008 by the American Association for Laboratory Animal Science.</t>
  </si>
  <si>
    <t>2-s2.0-55649091038</t>
  </si>
  <si>
    <t>Assessment of recent short-term water-level fluctuations in caspian sea using Topex/Poseidon</t>
  </si>
  <si>
    <t>The Caspian Sea (CS) has long been the focus of an interest due to its large water-level fluctuations. The primary factors of the CS water-level variations have usually been deemed to changes in climatic parameters. The climate-induced changes particularly in precipitation over Volga River catchment and evaporation over CS mainly affect the CS level (CSL). We constructed extended and refined Topex/Poseidon time series to compute temporal mean water-level fluctuations from December 1992 to August 2005 over CS using the new gravity recovery and climate experiment orbits data, new sea state bias model, and Topex microwave radiometer drift correction. Four distinct phases in water-level variations are observed: a significant water-level rise between 1993 and mid-1995 followed by an abrupt decline from mid-1995 to summer 1997, then relatively modest decrease until mid-2002 and rise from summer 2002 onward. The analysis of water budget parameters favors the recent understanding that Volga River discharge in conjunction with evaporation over CS are the two main components controlling water-level fluctuations of CS. Volga River discharge positively correlates with CS water-level rise and drop from 1993 to 1997 and in 1999, respectively. Evaporation should dominate over the Volga River runoff and primarily controls CSL fluctuations after 1997 through 2003. Additionally, we find that anthropogenic factors are insufficient to affect water-level oscillations except for reservoir development or demolition, and water-level changes during 13-year time series are temporary variations. Â© 2008 IEEE.</t>
  </si>
  <si>
    <t>2-s2.0-51649084501</t>
  </si>
  <si>
    <t>Portal protein diversity and phage ecology</t>
  </si>
  <si>
    <t>Oceanic phages are critical components of the global ecosystem, where they play a role in microbial mortality and evolution. Our understanding of phage diversity is greatly limited by the lack of useful genetic diversity measures. Previous studies, focusing on myophages that infect the marine cyanobacterium Synechococcus, have used the coliphage T4 portal-protein-encoding homologue, gene 20 (g20), as a diversity marker. These studies revealed 10 sequence clusters, 9 oceanic and 1 freshwater, where only 3 contained cultured representatives. We sequenced g20 from 38 marine myophages isolated using a diversity of Synechococcus and Prochlorococcus hosts to see if any would fall into the clusters that lacked cultured representatives. On the contrary, all fell into the three clusters that already contained sequences from cultured phages. Further, there was no obvious relationship between host of isolation, or host range, and g20 sequence similarity. We next expanded our analyses to all available g20 sequences (769 sequences), which include PCR amplicons from wild uncultured phages, non-PCR amplified sequences identified in the Global Ocean Survey (GOS) metagenomic database, as well as sequences from cultured phages, to evaluate the relationship between g20 sequence clusters and habitat features from which the phage sequences were isolated. Even in this meta-data set, very few sequences fell into the sequence clusters without cultured representatives, suggesting that the latter are very rare, or sequencing artefacts. In contrast, sequences most similar to the culture-containing clusters, the freshwater cluster and two novel clusters, were more highly represented, with one particular culture-containing cluster representing the dominant g20 genotype in the unamplified GOS sequence data. Finally, while some g20 sequences were non-randomly distributed with respect to habitat, there were always numerous exceptions to general patterns, indicating that phage portal proteins are not good predictors of a phage's host or the habitat in which a particular phage may thrive. Â© 2008 The Authors.</t>
  </si>
  <si>
    <t>2-s2.0-58149141573</t>
  </si>
  <si>
    <t>Construction of nickel (II) PVC membrane electrochemical sensor based on 5-methoxy-5,6-diphenyl-4,5 dihydro-3(2H)-pyridazinethione as a novel ionophore</t>
  </si>
  <si>
    <t>The PVC membrane containing 5-methoxy-5,6-diphenyl-4,5 dihydro-3(2H)-pyridazinethione (LH2) as a suitable ionophore, exhibits a Nernstian response for Ni2+ ions over a wide concentration range between 1.0 Ã— 10-2 and 1 Ã— 10-6 M, with a limit of detection of 6.7 Ã— 10-7 M. It has a fast response time (&lt;15 s), operates well in the pH range of 4.0-6.0 and can be used for at least 45 days without observing any considerable deviation. This sensor presented very good selectivity and sensitivity towards the Ni2+ ions over a wide variety of cations, including alkali, alkaline earth, transition and heavy metal ions. The practical utility of the proposed chemical sensor has been observed by using it as an indicator electrode in the titration of Ni2+ ions with EDTA. The electrode was also used to the nickel ion detection in a wastewater of industrial nickel electroplating sample. Copyright Â© 2008 American Scientific Publishers. All rights reserved.</t>
  </si>
  <si>
    <t>2-s2.0-51549097711</t>
  </si>
  <si>
    <t>Removal of propham from water by using electro-Fenton technology: Kinetics and mechanism</t>
  </si>
  <si>
    <t>The removal of a carbamate herbicide, propham, from aqueous solution has been carried out by the electro-Fenton process. Hydroxyl radical, a strong oxidizing agent, was generated catalytically and used for the oxidation of propham aqueous solutions. The degradation kinetics of propham evidenced a pseudo-first order degradation. The absolute rate constant of second order reaction kinetics between propham and {radical dot}OH was determined as (2.2 Â± 0.10) Ã— 109 m-1 s-1. The mineralization of propham was followed by the organic carbon (TOC) removal. The optimal Fe3+ concentration was found as 0.5 mM at 300 mA. The 94% of initial TOC of 0.25 mM propham solution was removed in 8 h at the optimal conditions by using the cathode area to solution volume ratio of 3.33 dm-1. The maximum mineralization current efficiency values were obtained at 60 mA in the presence of 0.5 mM Fe3+. During the electro-Fenton treatment, several degradation products were formed. These intermediates were identified by using high performance liquid chromatography, liquid chromatography-mass spectrometry, gas chromatography-mass spectrometry and ion chromatography analysis. The identified by-products allowed proposing a pathway for the propham mineralization. Â© 2008 Elsevier Ltd. All rights reserved.</t>
  </si>
  <si>
    <t>2-s2.0-54349085098</t>
  </si>
  <si>
    <t>Geogene and anthropogenic controls on the mineralogy and geochemistry of modern alluvial-(fluvial) gold placer deposits in man-made landscapes in France, Switzerland and Germany</t>
  </si>
  <si>
    <t>Five study areas in the CÃ©vennes, France, the Gotthard Massif, Switzerland, and from the western edge of the Bohemian Massif, Germany, have been selected for an investigation of the natural and human impacts on modern alluvial-(fluvial) gold placer deposits. The current investigation involved the study of grain-related parameters such as morphology, grain size and accessory minerals in gold aggregates in context with a detailed analysis of heavy and light minerals as well as heavy artifacts in the mineral assemblage of the placer deposits. To provide a sound data base, all sampling sites have been selected from areas sharing the same geotectonic and lithological settings. The modern placers are located in the extra-Alpine and Alpine parts of the Moldanubian Zone of the Variscides and they are characterized by a bedrock geology made up of metapsammopelitic rocks with some basic intercalations that were intruded by late Variscan granites. The combination of grain-related and mineral-related parameters in modern gold placer deposits is an effective tool to single out the natural impact (definition of the placer-type, provenance, chemical and mechanical reworking) and human impact (plumbing residues, ceramic goods, automobile devices, Pb-Fe-Au slags and mining residues), which may be of relevance for exploration by providing pathfinder elements or of relevance for the cultural history of the study area in terms of metallurgy and manufacturing. The placer deposits cover the whole range from pure alluvial via reworked alluvial to mixed-type alluvial-fluvial placer deposits (for definition see Introduction). Zirconium is a geomorphic marker element or indicator of the slope gradient of the drainage system. In course of lateritization chemical redeposition of gold that occurred during the Cretaceous and Tertiary (Paleogene and Neogene) times (parautochthonous) does not completely eradicate the characteristics of the primary source of gold. The mechanical reworking with long distance transport in alluvial depositional environments of different flow regimes however, makes attempts to trace the gold back to its source difficult because the intergrowth of gold aggregates with its marker minerals was destroyed by this mechanical transfer. Relics of lateritization in the placer gold assemblage may be deduced from fineness vs. grain size distributions and Fe-Al oxide/hydroxides as well as phyllosilicates intimately intergrown with gold aggregates. Stolzite and gold amalgam are positive indicators for gold enrichment in the catchment area of the placer-bearing drainage system. Lead, iron, tin and antimony are suitable tracers for the human impacts on placer deposits and may assist in characterizing the metallurgical, mining and manufacturing processes through time in a certain area. The results of this study allow to evaluate the gold provenance, the paleoclimatological and palaeogeomorphological controls on modern gold placer formations, the placer-type (alluvial, reworked alluvial, alluvial-fluvial) and the anthropogenic control relevant to exploration of placers. The latter also may provide an insight into the technical history of a region. Â© 2008.</t>
  </si>
  <si>
    <t>2-s2.0-54849189800</t>
  </si>
  <si>
    <t>Novel process for simultaneous removal of No&lt;inf&gt;x&lt;/inf&gt; and So&lt;inf&gt;2&lt;/inf&gt; from simulated flue gas by using a sustainable Ag(I)/Ag(II) redox mediator</t>
  </si>
  <si>
    <t>The objective of this work is to develop a sustainable process for simultaneous removal of waste gases such as NO, NO2, and SO 2 by an electrochemically generated Ag(I)/Ag(II) redox mediator system. High removal efficiency was achieved for NO and SO2 by the wet scrubbing method at room temperature and atmospheric pressure. This removal is achieved through oxidation and absorption by contacting the gaseous stream with redox mediator ions that offer specific or selective solubility for the solute gases to be recovered in a wet scrubber. The process parameters such as gas velocity, liquid velocity, Ag(I) concentration, and HNO3 concentration were investigated to explore the possibility of complete removal of waste gases. The Ag(I)/Ag(II)-based mediated electrochemical oxidation process proved to be quite effective for simultaneous removal of NO, NO x, and SO2 from the simulated flue gas mixtures containing NO and SO2 over a wide concentration range of 100-400 ppm. Studies were carried out with individual gas components for the mixture, and the effect of input NO and input SO2 concentrations on the NOx and SO2 removal efficiencies at 20Â°C was examined. Complete oxidation of NO to NO2 with 100% NO removal efficiency and 92% NOx removal efficiency was achieved along with 100% SO2 removal efficiency, highlighting a potentially far greater efficiency of the Ag(I)/Ag(II)-based system in functionality and selectivity. Active research work in this direction is anticipated in the near future. Â© 2008 American Chemical Society.</t>
  </si>
  <si>
    <t>2-s2.0-55849118450</t>
  </si>
  <si>
    <t>Automated RFLP pattern comparison and similarity coefficient calculation for rapid delineation of new and distinct phytoplasma 16Sr subgroup lineages</t>
  </si>
  <si>
    <t>Phytoplasmas are cell wall-less bacteria that cause numerous diseases in several hundred plant species. During adaptation to transkingdom parasitism in diverse plant and insect hosts, phytoplasma evolution has given rise to widely divergent lineages. Since phytoplasmas cannot be cultured in a cell-free medium, measurable phenotypic characters suitable for conventional microbial classification are mostly inaccessible. Currently, phytoplasma differentiation and classification are mainly dependent on restriction fragment length polymorphism (RFLP) analysis of 16S rRNA gene sequences. Extending our recent efforts in the exploitation of computer-simulated 16S rRNA gene RFLP analysis and virtual gel plotting for rapid classification of phytoplasmas, we have developed a Perl program for automated RFLP pattern comparison and similarity coefficient calculation. This program streamlines virtual RFLP pattern analysis and has led to the establishment of a criterion for phytoplasma 16Sr subgroup classification and to the delineation of new and distinct subgroup lineages in the clover proliferation phytoplasma group (16SrVI).</t>
  </si>
  <si>
    <t>2-s2.0-51849132414</t>
  </si>
  <si>
    <t>Exposure and effects assessment of resident mink (Mustela vison) exposed to polychlorinated dibenzofurans and other dioxin-like compounds in the Tittabawassee River Basin, Midland, Michigan, USA</t>
  </si>
  <si>
    <t>Historically, sediments and floodplain soils of the Tittabawassee River (TR; MI, USA) have been contaminated with polychlorinated dibenzofurans (PCDFs), polychlorinated dibenzo-p-dioxins (PCDDs), and polychlorinated biphenyls (PCBs). Median concentrations of 2,3,7,8-tetrachlorodibenzo-p-dioxin equivalents (TEQs) based on 2006 World Health Organization tetrachlorodibenzo-p-dioxin toxic equivalency factors (TEFs) in the diet of mink (Mustela vison) ranged from 6.8 Ã— 10-1 ng TEQ/kg wet weight upstream of the primary source of PCDF to 3.1 Ã— 101 ng TEQ/kg wet weight downstream. Estimates of toxicity reference values (TRVs) derived from laboratory studies with individual PCDDs/PCDFs and PCB congeners or mixtures of those congeners, as well as application of TEFs, were compared to site-specific measures of mink exposure. Hazard quotients based on exposures expressed as concentrations of TEQs in the 95th percentile of the mink diet or liver and the no-observable-adverse-effect TRVs were determined to be 1.7 and 8.6, respectively. The resident mink survey, however, including number of mink present, morphological measures, sex ratios, population age structure, and gross and histological tissue examination, indicated no observable adverse effects. This resulted for multiple reasons: First, the exposure estimate was conservative, and second, the predominantly PCDF congener mixture present in the TR appeared to be less potent than predicted from TEQs based on dose-response comparisons. Given this, there appears to be great uncertainty in comparing the measured concentrations of TEQs at this site to TRVs derived from different congeners or congener mixtures. Based on the lack of negative outcomes for any measurement endpoints examined, including jaw lesions, a sentinel indicator of possible adverse effects, and direct measures of effects on individual mink and their population, it was concluded that current concentrations of PCDDs/PCDFs were not causing adverse effects on resident mink of the TR. Â© 2008 SETAC Printed in the USA.</t>
  </si>
  <si>
    <t>2-s2.0-53549120226</t>
  </si>
  <si>
    <t>Model calculations of total maximum daily loads of mercury for drainage lakes</t>
  </si>
  <si>
    <t>The Watershed Analysis Risk Management Framework watershed model was enhanced to simulate the transport and fate of mercury and to calculate the fish mercury concentrations (FMC) attained by fish through the food web. The model was applied to Western Lake Superior Basin of Minnesota, which has many peat lands and lakes. Topographic, land use, and soil data were used to set up the model. Meteorology and precipitation chemistry data from nearby monitoring stations were compiled to drive the model. Simulated flow and mercury concentrations for several stream stations were comparable to available data. The model was used to perform mercury total maximum daily load calculations for two contrasting drainage lakes (Wild Rice Lake and Whiteface Reservoir). The model results for wet deposition, dry deposition, evasion, watershed yield, and soil sequestration of mercury were comparable with available actual data. The model predicted lake ice cover from November to April and weak stratification in summer, typical of shallow lakes in cold regions. The simulated sulfate decrease and methylmercury increase near the lake bottom in late summer are caused by sulfate reduction and mercury methylation that occur in the surficial sediment. Simulated FMC were within the range of observed values and the R 2 of correlation between the simulated and observed FMC was 0.77. Under the 1989-2004 base condition, the average simulated FMC of four-year-old walleye was 0.31 Î¼g/g for Whiteface Reservoir and 0.15 Î¼g/g for Wild Rice Lake. The FMC criterion in Minnesota is 0.2 Î¼g/g. Wild Rice Lake already meets this criterion without any load reduction. The model showed that a 65% reduction in atmospheric mercury deposition will not, by itself, allow Whiteface Reservoir to meet the criterion in 15 years. Additional best management practices will be needed to reduce 50% of the watershed input. Â© 2008 American Water Resources Association.</t>
  </si>
  <si>
    <t>2-s2.0-67349094502</t>
  </si>
  <si>
    <t>Photo-oxidative destruction of hemoglobin in aqueous solutions using high-intensity pulsed continuous-spectrum radiation</t>
  </si>
  <si>
    <t>A new oxidative process for the destruction of organic proteinaceous compounds in aqueous solutions, based on the combined use of high-intensity pulsed continuous-spectrum radiation and hydrogen peroxide, is proposed and tested experimentally. The radiation source was a high-power pulsed xenon lamp. Studies using an aqueous hemoglobin solution as an example demonstrated the efficient photo-oxidative destruction of a protein, accompanied by significant decreases in chemical oxygen consumption and dry residue. This process might be used in the development of new techniques for cleansing effluents from contemporary industrial drugs and biochemicals production facilities. Â© 2008 Springer Science+Business Media, Inc.</t>
  </si>
  <si>
    <t>2-s2.0-48849104453</t>
  </si>
  <si>
    <t>Source identification of volcanic ashes by geochemical analysis of well preserved lacustrine tephras in Nahuel Huapi National Park</t>
  </si>
  <si>
    <t>Well preserved volcanic ashes produced in recent events, recovered from sedimentary sequences extracted from three lakes belonging to Nahuel Huapi National Park, Northern Patagonia, were geochemically characterized in order to reveal patterns that allow the identification of the source. Two water bodies are situated in the direct impact area of volcanoes Calbuco and Puyehue-CordÃ³n Caulle, while the third, lake Moreno, is situated in-between. The sedimentary sequences were dated by 210Pb and 137Cs techniques; the elemental composition was determined by Instrumental Neutron Activation Analysis. Distinctive patterns were found out when comparing glass shards, and also white pumice but in a lesser degree, of tephra layers extracted from lake IlÃ³n, related mostly to volcano Calbuco events, and lake Nahuel Huapi (Brazo RincÃ³n site), associated to Puyehue-CordÃ³n Caulle eruptions. The geochemical parameters that showed decisive differences were SiO2 and Na2O+K2O contents, the Eu anomaly, Rare Earth element ratios; the concentration of incompatible elements Cs, Rb, Th, Hf, Ta and Zr, and the compatible elements Cr and V. The six upper tephra layers extracted from lake Moreno showed geochemical patterns that allowed clear association with Calbuco and Puyehue-CordÃ³n Caulle sources. These results set up the base for tephrochronological applications in historical periods in Nahuel Huapi National Park area. Â© 2008 Elsevier Ltd. All rights reserved.</t>
  </si>
  <si>
    <t>2-s2.0-54849413185</t>
  </si>
  <si>
    <t>Daphnia paleogenetics and environmental change: Deconstructing the evolution of plasticity</t>
  </si>
  <si>
    <t>It is only recently that ecologists, including limnologists, have begun to appreciate the potential for organisms to evolve rapidly in response to environmental change. The resulting changes in the mean characteristics of the evolving populations have the potential to alter population, community and ecosystem responses to environmental changes - while those changes are still taking place. Viable diapausing eggs of zooplankton buried annually in lake sediments represent an historical record of the genotypes present at a series of time points in the past, typically dating back several decades. Because these eggs can be extracted from sediment layers of known age and hatched, the phenotypes of past populations can be reconstructed and evolutionary responses to recent environmental change revealed. This is especially valuable for investigating the nature of evolution of phenotypically plastic traits for which trait expression in different environmental conditions must be measured using living animals. When animals, hatched from sediments deposited at different times during a period of rapid change in the lake environment, are reared under a range of laboratory conditions, the nature of plasticity evolution can be discovered. Here, we use the results of two previously published studies of Daphnia evolutionary response to anthropogenic environmental change to deconstruct the patterns and rates of genetic changes in phenotypic plasticity. We find for the populations studied that (1) in three of four instances, plasticity evolved primarily by changes in the trait expressed in the environmental condition for which selection acted most strongly, rather than purely as a change in slope, and (2) the rates of evolution of plasticity were comparable to those for constitutive traits reported in the literature suggesting that plasticity does not necessarily retard the rate of evolution. Because Daphnia is a critical species in many limnetic ecosystems, and because in both of our study systems the characteristics of the Daphnia populations that evolved are known to influence community and ecosystem processes, this rapid adaptive evolution may be a critical component of population, community and ecosystem response to the accelerating pace of environmental change. Â© 2008 Wiley-VCH Verlag GmbH &amp; Co. KGaA.</t>
  </si>
  <si>
    <t>2-s2.0-49249111952</t>
  </si>
  <si>
    <t>Numerical evaluation of pollutant dispersion in the built environment: Comparisons between models and experiments</t>
  </si>
  <si>
    <t>Steady-state RANS Computational Fluid Dynamics (CFD) simulations of pollutant dispersion in the neutrally stable atmospheric boundary layer are made with the commercial code Fluent 6.1 for three case studies: plume dispersion from an isolated stack, low-momentum exhaust from a rooftop vent on an isolated cubic building model and high-momentum exhaust from a rooftop stack on a low-rise rectangular building with several rooftop structures. The results are compared with the Gaussian model, the semi-empirical ASHRAE model and wind tunnel and full-scale measurements. It is shown that in all three cases and with all turbulence models tested, the lateral plume spread is significantly underestimated. It is suggested that transient simulations might be required to achieve more accurate results. The numerical results are quite sensitive to the value of the turbulent Schmidt number. The comparisons however cannot clearly indicate which Schmidt number is most suitable for which type of flow due to the large number of other error sources in the simulations, including steady-state RANS modelling, turbulence modelling, near-wall treatment limitations and unintended streamwise gradients in the turbulent kinetic energy profiles. Â© 2008 Elsevier Ltd. All rights reserved.</t>
  </si>
  <si>
    <t>2-s2.0-52949083953</t>
  </si>
  <si>
    <t>Low-dimensional characteristics of a transonic jet. Part 1. Proper orthogonal decomposition</t>
  </si>
  <si>
    <t>An experimental investigation concerning the most energetic turbulent features of the flow exiting from an axisymmetric converging nozzle at Mach 0.85 and ambient temperature is discussed using planar optical measurement techniques. The arrangement of the particle image velocimetry (PIV) system allows for all three components of the velocity field to be captured along the (r, Î¸)-plane of the jet at discrete streamwise locations between x/D = 3.0 and 8.0 in 0.25 diameter increments. The ensemble-averaged (time-suppressed) two-point full Reynolds stress matrix is constructed from which the integral eigenvalue problem of the proper orthogonal decomposition (POD) is applied using both scalar and vector forms of the technique. A grid sensitivity study indicates that the POD eigenvalues converge safely to within 1% of their expected value when the discretization of the spatial grid is less than 30% of the integral length scale or 10% of the shear-layer width. The first POD eigenvalue from the scalar decomposition of the streamwise component is shown to agree with previous investigations for a range of Reynolds numbers and Mach numbers with a peak in azimuthal mode 5 at x/D = 3.0, and a gradual shift to azimuthal mode 2 by x/D = 8.0. The eigenvalues from the scalar POD of the radial and azimuthal components are shown to be much lower-dimensional with most of their energy residing in the first few azimuthal modes, that is modes 0, 1 and 2, with little change in the relative energies along the streamwise direction. From the vector decomposition, the azimuthal eigenspectra of the first two POD modes shift from a peak in azimuthal mode 5 at x/D = 3.0, followed by a gradual decay to azimuthal mode 2 at x/D = 8.0, the differences in the peak energies being very subtle. The conclusion from these findings is that when the Mach number is subsonic and the Reynolds number sufficiently large, the structure of the turbulent jet behaves independently of these factors. Â© 2008 Cambridge University Press.</t>
  </si>
  <si>
    <t>2-s2.0-54749137450</t>
  </si>
  <si>
    <t>Bayesian analysis of interference cancellation for Alamouti multiplexing</t>
  </si>
  <si>
    <t>Space-time codes built out of Alamouti components have been adopted in wireless standards such as UMTS, IEEE 802.11n, and IEEE 802.16, where they facilitate higher data rates through multiplexing of parallel data streams and the addition of two or more antennas at the receiver that perform interference cancellation. This correspondence provides new theoretical insight into different algorithms for interference cancellation through a Bayesian analysis that expresses performance as a function of signal-to-noise ratio (SNR) in terms of the \angles\" between different space-time coded data streams. Â© 2008 IEEE."</t>
  </si>
  <si>
    <t>2-s2.0-52949084693</t>
  </si>
  <si>
    <t>Sediment geochemistry of Al, Fe, and P for two historically acidic, oligotrophic Maine lakes</t>
  </si>
  <si>
    <t>Phosphorus (P) may be liberated from lake sediments by reductive dissolution of Fe(OH)3(S) during periods of hypolimnetic anoxia. P, however, remains adsorbed to Al(OH)3(S) regardless of redox conditions. During chronic or episodic acidification of a catchment, ionic Al is mobilized from soils to receiving waters. A fraction of the mobilized Al may precipitate as a consequence of higher pH of the receiving waters. We hypothesized that phosphorus retention in lake sediments is directly related to the magnitude of Al loading in response to low pH in the watershed. We studied cores representing over 200 years of sediment accumulation in historically acidic Mud Pond and Little Long Pond in eastern Maine, USA. Sequential chemical extractions of sediment were used to assess the history of Al, Fe, and P interactions. Mud Pond is a first-order pond with a pH of ~ 4.7, having acidified slightly in response to anthropogenic acidification from ~ 1930. The inlet stream to Mud Pond has dissolved Al concentrations often exceeding 500 Î¼g/L, of which more than half is organically-bound. Mud Pond drains into Little Long Pond, a second-order pond with a historical pH of &lt; 6, and which has shown little pH or alkalinity response to increases or decreases in atmospheric SO42- input. Sequential extractions show that Al and P are predominantly in the 0.1 M NaOH-extractable fraction in the sediments from both ponds throughout the cores. The concentration of the likely biogenic and non-reactive P within the NaOH fraction increases up core from &lt; 30% to ~ 60%. Extractable Fe (&lt; 20% of extractable Al) is mainly in the 0.1 M NaOH-extractable fraction, except for the top few cm, which are predominantly in the bicarbonate-dithionite reducible fraction. Accumulation rates of sediment, Al, Fe, and P in both ponds have increased in the last 50-60 yr, but fractions remain in the same proportion. Throughout both sediment cores the molar ratio of specific Al:P fractions greatly exceeds 25, and molar ratio of specific Al:Fe fractions greatly exceeds 3, the thresholds proposed by KopÃ¡Äek et al. [KopÃ¡Äek J, Borovec J, Hejzlar J, Ulrich K-U, Norton SA, Amirbahman A. Aluminum control of phosphorus sorption by lake sediments. Environ Sci Technol 2005; 39: 8784-89.] for P release during anoxia. The data illustrate a continuous association of P with Al in both ponds during the last two centuries, likely due to the persistent natural acidity of the catchments. Â© 2008 Elsevier B.V. All rights reserved.</t>
  </si>
  <si>
    <t>2-s2.0-53749105030</t>
  </si>
  <si>
    <t>Isolation of copper and streptomycin resistant phytopathogenic Pseudomonas syringae from lakes and rivers in the central north island of New Zealand</t>
  </si>
  <si>
    <t>Plant pathogenic strains of Pseudomonas syringae were isolated from lakes and rivers in the central North Island of New Zealand. These strains were identified by their ability to produce a fluorescent pigment on a modified King's B medium, by their ability to cause a hypersensitive reaction when infiltrated into tobacco plant and by the absence of a cytochrome c oxidase. Different aspects of the protocol used to isolate these strains have been assessed. Some of the strains isolated, and in some cases the majority of them, were resistant to copper and/or streptomycin. Significantly, these plant pathogenic bacteria were isolated from waterways in areas where no agriculture or horticulture is present and waterways used for crop irrigation. These results suggest that natural waterways could be a source of inoculum of plant pathogenic bacteria, and a source of genes that confer streptomycin resistance and/or copper resistance to these bacteria.</t>
  </si>
  <si>
    <t>2-s2.0-56749096628</t>
  </si>
  <si>
    <t>Characterization of the bacterial population and chemistry in the bottom sediment of a laterally subdivided drinking water reservoir system</t>
  </si>
  <si>
    <t>Sediments in standing waters are complex habitats that are able to provide favorable living conditions for manifold microbial species. The aim of this study was to investigate the spatial and seasonal composition of bacteria in freshwater sediments and the chemical conditions. Four sampling points were investigated at monthly intervals along the flow of water from a pre-reservoir down to the main dam of the Saidenbach reservoir, a drinking water reservoir located in Saxony, Germany. Selected chemical criteria of the sediments were analyzed, as well as the physical conditions of the water body at the chosen sites. Redox-sensitive chemical criteria, such as nitrogen, sulfur, iron and manganese compounds displayed very steep vertical gradients within the sediment. Phylogenetic composition of the communities was investigated utilizing clone libraries and catalyzed reporter deposition fluorescence in situ hybridization (CARD-FISH). Up to 90% of the cells that were stained with propidium iodide hybridized with probes for Bacteria and Archaea. This amount decreased with sediment depth. The predominant bacterial groups found in the sediment were Î±-Proteobacteria, especially at the sampling point with a high content of planktogenic organic material closest to the main dam, as well as Î²-Proteobacteria and the Cytophaga-Flavobacterium cluster. Clone libraries allowed a more detailed view of the microbial diversity within the detected phylogenetic groups. Despite an observed variation of Î±-Proteobacteria and bacteria belonging to the Cytophaga-Flavobacterium cluster, a regression analysis showed very weak multiple correlation coefficients between chemical criteria and the analyzed broad phylogenetic bacterial groups. Â© 2008 Elsevier GmbH. All rights reserved.</t>
  </si>
  <si>
    <t>2-s2.0-53049086654</t>
  </si>
  <si>
    <t>Solid-phase extraction of fluoroquinolones from aqueous samples using a water-compatible stochiometrically imprinted polymer</t>
  </si>
  <si>
    <t>A novel and simple method for the selective cleanup and preconcentration of fluoroquinolone antibiotics in environmental water samples has been developed using molecularly imprinted polymer solid-phase extraction (MISPE). The molecularly imprinted polymer (MIP) has been prepared using enrofloxacin (ENR) as the template and a stoichiometric quantity of urea-based functional monomer to target the single oxyanionic moieties in the template molecule. The selectivity of the material for enrofloxacin, and structurally related and non-related compounds, has been evaluated using it as stationary phase in liquid chromatography. The novel polymer and the corresponding non-imprinted material (NIP) have been characterised using nitrogen adsorption-desorption isotherms and scanning electron microscopy. Various parameters affecting the extraction efficiency of the materials in the MISPE procedure were evaluated in order to achieve optimal preconcentration and to reduce non-specific interactions. The optimized MISPE/HPLC with fluorescence detection (FLD) method allows direct extraction of the antibiotics from the aqueous samples followed by a selective washing with acetonitrile/water (0.1 M 2-[4-(2-hydroxyethyl)-1-piperazinyl]ethanesulfonic acid (HEPES) buffer, pH 7.5) (10/90, v/v) and elution with 2% trifluoracetic acid in methanol. Good recoveries and precision, ranging between 66 and 100% (RSD: 2-12%, n = 3) for danofloxacin, enrofloxacin, oxolinic acid and flumequine, and moderate recoveries (15-40%, RSD 4-9%, n = 3) for norfloxacin, ciprofloxacin, lomefloxacin and sarafloxacin, have been obtained for river water samples fortified with 0.50, 0.75 and 1.0 Î¼g L-1 of all the antibiotics. The method detection limits ranged between 0.01 and 0.30 Î¼g L-1 for all the antibiotics tested, when 100 mL water samples were processed. The results demonstrate the applicability of the optimized method for the selective extraction of fluoroquinolones in environmental water samples at the ng L-1 level. Â© 2008 Elsevier B.V. All rights reserved.</t>
  </si>
  <si>
    <t>2-s2.0-50549084784</t>
  </si>
  <si>
    <t>A novel slurry sampling analysis of lead in different water samples by electrothermal atomic absorption spectrometry after coprecipitated with cobalt/pyrrolidine dithiocarbamate complex</t>
  </si>
  <si>
    <t>A preconcentration/separation technique based on the coprecipitation of lead with cobalt/pyrrolidine dithiocarbamate complex (Co(PDC)2) and subsequently its direct slurry sampling determination by electrothermal atomic absorption spectrometry (AAS) was described. For this purpose, at first, lead was coprecipitated with cobalt/pyrrolidine dithiocarbamate complex formed using ammonium pyrrolidine dithiocarbamate (APDC) as a chelating agent and cobalt as a carrier element. The supernatant was then separated and the slurry of the precipitate prepared in Triton X-100 was directly analyzed by electrothermal atomic absorption spectrometry with respect to lead concentration. The effects of experimental conditions on coprecipitation of lead with gathering precipitate as well as homogeneity and stability of the slurry were investigated. After the optimization of experimental parameters, a 100-fold enrichment of the analyte with quantitative recovery (&gt;90%) and high precision (&lt;10% R.S.D.) were obtained. By using the proposed technique, the lead concentrations in heavy matrices of Certified Sea-water and wastewater samples could be practically and rapidly determined in the range of 95% confidence level. The detection limit of the described method for lead using sample-matching blanks was 1.5 ng/L (3Ïƒ, N = 10). Â© 2008 Elsevier B.V. All rights reserved.</t>
  </si>
  <si>
    <t>2-s2.0-52949143111</t>
  </si>
  <si>
    <t>Differentiation of transport for particulate and dissolved water chemistry load indices in rainfall-runoff from urban source area watersheds</t>
  </si>
  <si>
    <t>Control of coupled hydrology and pollutant transport from urban areas generally specify a runoff (or rainfall) depth for treatment. Incarnations of such coupled transport and control include the \first flush\" and recent, albeit similar, \"water quality volume\" (WQV) concepts. For a century the first flush, a mass limited behavior, has been held as the singular transport phenomena for urban areas. In contrast, this study hypothesizes that load transport can have two classifications; mass or flow limited for pollutant phases (dissolved and particulate). Recognition, quantification, and differentiation of two limiting behaviors and phases, is less common. Differentiation is defined physically (exponential or linear); and examined statistically (logistical regression, discriminant analysis); deriving load transport rules using only calibrated hydrologic parameters. The study is supported by 28 Baton Rouge and 14 Cincinnati events; both urban, paved source areas. Once calibrated with pollutant data, statistical approaches for such rules provide promise for transport differentiation based on more economical hydrologic data. Results demonstrate load transport from source areas can be differentiated into mass or flow limited behavior. Results also indicate that within a given event, pollutant phases exhibit differing transport. With hydrologic and chemical pollutant phase transport data, calibrated event-based differentiation rules can be combined with continuous simulations in tools such as SWMM. Such a combination allows time series differentiation of load transport behavior and unit operation volumetric requirements for urban source areas. Â© 2008 Elsevier B.V. All rights reserved."</t>
  </si>
  <si>
    <t>2-s2.0-54849433806</t>
  </si>
  <si>
    <t>Traceability of emerging contaminants from wastewater to drinking water</t>
  </si>
  <si>
    <t>Due to the incomplete elimination of some human contaminants during wastewater treatment, some of these compounds can be found in surface waters or groundwaters which are used as raw waters for drinking water production. The treatment efficiency to completely eliminate these emerging contaminants or to partially remove them will determine the quality of the final treated water. Up to today, few studies have been performed to evaluate the efficiency of the usual drinking water treatments in eliminating emerging contaminants. Moreover, every day new potential emerging contaminants are discovered and new disinfection by-products are also generated during treatment, with a total ignorance of their potential toxicity or effect on human health. In this chapter, a summary of the state of the art of emerging contaminant occurrence and elimination during drinking water processes at the bench scale or real scale is presented. A study of the presence and elimination of a new group of human contaminants, susceptible to being considered as a new emerging contaminant group, in a real drinking water treatment plant in Spain has also been included. Â© 2008 Springer-Verlag Berlin Heidelberg.</t>
  </si>
  <si>
    <t>2-s2.0-54849441451</t>
  </si>
  <si>
    <t>Emerging contaminants in waste waters: Sources and occurrence</t>
  </si>
  <si>
    <t>There is a growing concern about possible ecotoxicological importance of various classes of emerging contaminants in the environment. Numerous field studies designed to provide basic scientific information related to the occurrence and potential transport of specific classes of emerging contaminants in the environment are being conducted with the aim to identify the sources and points of entry of these contaminants into the environment, and to determine their concentrations in both input streams (i.e., urban and industrial wastewaters) and receiving environment. This chapter summarizes the data regarding the occurrence of emerging contaminants in urban and industrial wastewaters, including some prominent classes such as pharmaceuticals, hormones, illicit drugs, surfactants and their degradation products, plasticizers, and perfluorinated compounds. Â© 2008 Springer-Verlag Berlin Heidelberg.</t>
  </si>
  <si>
    <t>2-s2.0-54849408177</t>
  </si>
  <si>
    <t>Removal of emerging contaminants in wastewater treatment: Conventional activated sludge treatment</t>
  </si>
  <si>
    <t>Persistent organic pollutants released from wastewater discharges into the environment can persist in the environment, bioaccumulate through the food web, enter drinking water production and pose a risk to human health and the environment. Conventional activated sludge (CAS) treatments are usually designed to remove or to decrease the concentrations of pathogens and the loads of the bulk organic but generally they are not designed to remove residues of trace organics. In the present work the presence of pesticides, pharmaceuticals and personal care products, surfactants and other contaminants and their removal in CAS systems are presented and discussed. The capacity to eliminate micropollutants in CAS depends on various factors, including physico-chemical properties, biological persistence of the individual compound and the technology and process conditions (e.g. temperature and seasonal variability, hydraulic and sludge retention time applied). Sludge retention time, though not exclusively, has been revealed as one of the most important process parameters. The relative importance of sorption, more relevant for lipophilic compounds and some hydrophilic compounds (e.g. surfactants), as compared to biodegradation can increase when the residence time in CAS is too short for implementing an efficient degradation. For high polar substances (e.g. most pharmaceuticals) the most important removal process is biological transformation or mineralization by microorganisms. Finally, present levels of knowledge about the degradation pathway in CAS is often not complete and formation of human and natural metabolites should be continuously and carefully monitored as they can be, occasionally, more toxic than the parental compounds. Â© 2007 Springer-Verlag Berlin Heidelberg.</t>
  </si>
  <si>
    <t>2-s2.0-52949131876</t>
  </si>
  <si>
    <t>Occurrence of diclofenac and selected metabolites in sewage effluents</t>
  </si>
  <si>
    <t>Many pharmaceuticals along with their metabolites have been detected in environmental water samples in the recent decades. The analgesic diclofenac is widely used and thus enters the aquatic environment. Already at realistic environmental concentration levels harmful effects to different organisms have been demonstrated. As this could also be expected for its metabolites, their fate was examined. Six wastewater treatment plant effluents collected throughout Germany were analyzed for the drug and two of its hydroxylated metabolites, 4â€²-hydroxy diclofenac (4â€²-OHD) and 5-hydroxy diclofenac (5-OHD), together with the lactam of 4â€²-OHD, 4â€²-hydroxy diclofenac dehydrate (4â€²-OHDD). A quantitative analytical method has been developed using solid-phase extraction followed by LC-ESI-MS/MS. The limits of quantitation (LOQ) in sewage effluent were 0.06 Î¼g/l for diclofenac and its hydroxyl metabolites and 0.07 Î¼g/l for 4â€²-OHDD. Recoveries ranged from 62 to 81%. The metabolites were detected in the samples in median concentration ranges of &lt; LOQ to 0.71 Î¼g/l, &lt; LOQ to 0.45 Î¼g/l, and &lt; LOQ to 0.42 Î¼g/l for 4â€²-OHD, 5-OHD, and 4â€²-OHDD, respectively, while median diclofenac concentrations ranged from 1.3 to 3.3 Î¼g/l. The wide occurrence of its metabolites is highly relevant on account of their structural similarity and the toxicological properties of diclofenac and needs further examination of both toxicity and environmental concentrations of the metabolites. Â© 2008 Elsevier B.V. All rights reserved.</t>
  </si>
  <si>
    <t>2-s2.0-53249125061</t>
  </si>
  <si>
    <t>Acute and chronic aquatic toxicity of ammonium perfluorooctanoate (APFO) to freshwater organisms</t>
  </si>
  <si>
    <t>Recent concerns have been raised concerning the widespread distribution of perfluorinated compounds in environmental matrices and biota. The compounds of interest include ammonium perfluorooctanoate (APFO, the ammonium salt of perfluorooctanoic acid, PFOA). APFO is used primarily as a processing aid in the production of fluoropolymers and fluoroelastomers. The environmental presence of perfluorooctanoate (PFO-, the anion of APFO) and its entry into the environment as APFO make quality aquatic toxicity data necessary to assess the aquatic hazard and risk of APFO. We conducted acute and chronic freshwater aquatic toxicity studies with algae, Pseudokirchneriella subcapitata, the water flea, Daphnia magna, and embryo-larval rainbow trout, Oncorhynchus mykiss, using OECD test guidelines and a single, well-characterized sample of APFO. Acute 48-96 h LC/EC50 values were greater than 400 mg/l APFO and the lowest chronic NOEC was 12.5 mg/l for inhibition of the growth rate and biomass of the freshwater alga. Un-ionized ammonia was calculated to be a potential significant contributor to the observed toxicity of APFO. Based on environmental concentrations of PFO- from various aquatic ecosystems, the PNEC value from this study, and unionized ammonia contributions to observed toxicity, APFO demonstrates little or no risk for acute or chronic toxicity to freshwater and marine aquatic organisms at relevant environmental concentrations. Â© 2008 Elsevier Inc. All rights reserved.</t>
  </si>
  <si>
    <t>2-s2.0-55349103378</t>
  </si>
  <si>
    <t>Sonochemical degradation of perfluorooctane sulfonate (PFOS) and perfluorooctanoate (PFOA) in landfill groundwater: Environmental matrix effects</t>
  </si>
  <si>
    <t>Perfluorinated chemicals such as perfluorooctane sulfonate (PFOS) and perfluorooctanoic acid (PFOA) are environmentally persistent and recalcitrant to most conventional chemical and microbial treatment technologies. In this paper, we show that sonolysis is able to decompose PFOS and PFOA present in groundwater beneath a landfill. However, the pseudo first-order rate constant for the sonochemical degradation in the landfill groundwater is reduced by 61 and 56% relative to MilliQ water for PFOS and PFOA, respectively, primarily due to the presence of other organic constituents. In this study, we evaluate the effect of various organic compounds on the sonochemical decomposition rates of PFOS and PFOA. Organic components in environmental matrices may reduce the sonochemical degradation rates of PFOS and PFOA by competitive adsorption onto the bubble-water interface or by lowering the average interfacial temperatures during transient bubble collapse events. The effect of individual organic compounds depends on the Langmuir adsorption constant the Henry's law constant the specific heat capacity, and the overall endothermic heat of dissociation. Volatile organic compounds (VOCs) are identified as the primary cause of the sonochemical rate reduction for PFOS and PFOA in landfill groundwater, whereas the effect of dissolved natural organic matter (DOM) is not significant. Finally, a combined process of ozonation and sonolysis is shown to substantially recover the rate loss for PFOS and PFOA in landfill groundwater. Â© 2008 American Chemical Society.</t>
  </si>
  <si>
    <t>2-s2.0-53049102749</t>
  </si>
  <si>
    <t>Processes of attenuation of dissolved arsenic downstream from historic gold mine sites, New Zealand</t>
  </si>
  <si>
    <t>Mine and processing sites in the mesothermal gold deposits of the Reefton gold field, New Zealand, generate extremely high dissolved As concentrations (up to 59 mg/L). Attenuation of these waters takes place by at least one of the three mechanisms: (1) precipitation of the secondary arsenic mineral scorodite, (2) chemisorption onto iron oxyhydroxide (HFO) and (3) dilution with regional catchment water. The presence and effectiveness of these mechanisms vary among the three studied catchments. A strong physiochemical control on arsenic attenuation was identified due to a chemical gradient within the gold field itself and processing methods, which can generate site specific arsenic minerals, such as arsenolite. Precipitation of scorodite only occurs in the presence of dissolving arsenolite, which is a roasting by-product present at two of the studied sites. Abundant HFO is generated in the pyritic mesothermal part of the gold field, and here chemisorption onto HFO is the dominant attenuation process. In the non-pyritic part of the gold field, HFO is mainly produced as a result of ankerite dissolution but only where sufficiently exposed mineralised rock is present. In the absence of significant adsorption sites, dissolved As is attenuated only via less effective dilution and ecosystem guidelines are exceeded over kilometres downstream from the mineralised zone until drainage waters are diluted by regional catchment water. Catchment morphology was identified as a major control on dilution. Despite the presence of strong As point sources upstream, mine-related As contributes &lt; 10% to the regional As river load in all three catchments. On a regional scale As mobility across a wide range of pH regimes reveals a strong control of scorodite, which has already been observed locally. Â© 2008 Elsevier B.V. All rights reserved.</t>
  </si>
  <si>
    <t>2-s2.0-53249113719</t>
  </si>
  <si>
    <t>Impact of single and repeated applications of the insecticide chlorpyrifos on tropical freshwater plankton communities</t>
  </si>
  <si>
    <t>This paper describes the effects of a single and a repeated application of the organophosphorus insecticide chlorpyrifos on zooplankton and phytoplankton communities in outdoor microcosms in Thailand. Treatment levels of 1 Î¼g L-1 were applied once or twice with a 2-week interval. Both treatments led to a significant decrease in cladocerans followed by an increase in rotifers, although the extent by which species were affected was different. Ceriodaphnia cornuta was the most responding cladoceran after the first treatment, while Moina micrura responded most to the second. This is explained by differences in the growth phase of M. micrura at the time of application and an increase in Microcystis abundance over the course of the experiment. Several phytoplankton taxa either increased or decreased as a result of the chlorpyrifos-induced changes in zooplankton communities. Even though chlorpyrifos disappeared fast from the water column, effects on plankton communities persisted till the end of the experiment (42 days) when the insecticide concentrations had dropped below the detection limit. This was presumably due to the increasing population trend of Microcystis, favouring rotifers over cladocerans. Â© 2008 Springer Science+Business Media, LLC.</t>
  </si>
  <si>
    <t>2-s2.0-53149090957</t>
  </si>
  <si>
    <t>Fast analysis of relative levels of dehydroabietic acid in papermaking process waters by on-line sample enrichment followed by atmospheric pressure chemical ionisation-mass spectrometry (APCI-MS)</t>
  </si>
  <si>
    <t>Resin acids are considered to be significant contributors to the toxicity of pulp mill effluents. Traditionally, the analysis of these acids is performed by liquid-liquid extraction followed by gas chromatography. This paper describes a method suitable for monitoring the relative concentration levels of the main resin acid component, dehydroabietic acid (DHAA), in process waters by atmospheric pressure chemical ionisation-mass spectrometry (APCI-MS). This method was further improved, first by testing different precolumns for on-line sample clean-up and then by developing the APCI-MS analysis of the analytes trapped in the precolumn (i.e., solid-phase extraction column). The external standard, internal standard, and response factor methods were compared. The curve profiles of the results obtained with the above determinations were very similar to each other. This finding suggested that the rapid APCI-MS method, using a selected ion monitoring (SIM) technique, is a potential tool for monitoring relative concentration levels of DHAA. The technique is also recommended for rapid and simple monitoring of DHAA as well as of other resin acids, and their derivatives, such as their chlorinated analogues, in various aquatic environmental samples. Â© 2008 Taylor &amp; Francis.</t>
  </si>
  <si>
    <t>2-s2.0-56049116451</t>
  </si>
  <si>
    <t>Molecular modeling of metal complexation by a fluoroquinolone antibiotic</t>
  </si>
  <si>
    <t>An understanding of the factors controlling the chemodynamics of fluoroquinolone antibiotics in different environmental matrices is a necessary prerequisite to the assessment of their potential impact on nontarget organisms in soils and receiving waters. Of particular interest are the complexes formed between fluoroquinolones and metal cations, which are believed to be important in the mechanism of sequestration of the antibiotic by minerals and natural organic matter. The structures of these complexes have not been fully resolved by conventional spectroscopy; therefore, molecular simulations may provide useful complementary insights. We present results from apparently the first molecular dynamics simulations of a widely used fluoroquinolone antibiotic, ciprofloxacin (Cipro), in aqueous complexes with five metal cations typically found in soils and surface waters: Ca2+, Mg2+, Fe 2+, Na+, and K+. The interatomic potential functions employed in the simulations were validated by comparison with available structural data for solid-phase Cipro-hexahydrate and for the metal cations in aqueous solution. Although no comprehensive structural data on the aqueous complexes appear to be available, properties of the metal complexes predicted by our simulations agree with available data for solid-phase metal-Cipro complexes. Our results indicate that the ionic potential of the metal cation controls the stability of the complex formed and that the hydration number of the metal cation in aqueous solution determines its coordination number with O atoms in the metal-Cipro complex. In respect to environmental chemodynamics, our results imply that Cipro will form two configurations of bidendate chelates with metal centers on exposed surfaces of mineral oxides, water-bridged surface complexes with exchangeable cations in clay mineral interlayers, and cation-bridged complexes with functional groups in natural organic matter. Â© 2008 SETAC.</t>
  </si>
  <si>
    <t>2-s2.0-52949084377</t>
  </si>
  <si>
    <t>The environmental fate of arsenic in surface soil contaminated by historical herbicide application</t>
  </si>
  <si>
    <t>Soils from many industrial sites are contaminated with arsenic because of the historical application of herbicide containing arsenic trioxide. The strong affinity of aqueous arsenic species for soil components has led to the retention of significant amounts of arsenic in surface soils decades after the original source application. Soil collected from a site which received a one-time surficial application of arsenical herbicide in the 1950s was investigated to understand the fate of arsenic under natural leaching conditions. Sequential chemical extraction of the contaminated soil revealed that the majority of the arsenic is in its secondary form. The synthetic acid rain leaching of arsenic from the weathered soil can be divided into two distinct stages. During the first stage, the leachate arsenic concentration underwent a rapid decline which suggests an equilibrium-controlled release event. The second leaching stage was marked by a slow, steady release of arsenic, a signature of a kinetically controlled process. A mathematical approach was employed to identify and describe the two distinct arsenic releasing processes (equilibrium desorption and kinetic desorption). This model considers both desorption processes simultaneously and produces leachate arsenic concentrations in good agreement with the measured data. According to the modeling results, 20% of the arsenic remaining in the soil resides in the herbicide source material after five decades of natural leaching; 25% exists on reversible adsorption sites and 55% is present on irreversible adsorption sites. Â© 2008 Elsevier B.V.</t>
  </si>
  <si>
    <t>2-s2.0-48049096370</t>
  </si>
  <si>
    <t>Application of chemical fractionation methods for characterisation of biofuels, waste derived fuels and CFB co-combustion fly ashes</t>
  </si>
  <si>
    <t>In the important efforts to decrease the net CO2 emissions to the atmosphere, new, alternative fuels are being included in the fuel mixes used in utility boilers. However, these fuels have ash properties that are different from those of the traditionally used fuels and in some cases technical problems, such as ash fouling and corrosion occur due to this. Therefore, diagnostic and predictive methods are developed and used to avoid such problems. Determination of the chemical association forms of important elements, such as potassium and sodium, in the fuel by chemical fractionation is a method well defined for coal and biofuels, such as wood pellets, bark and forest residues. Chemical fractionation is a step by step leaching method extracting water soluble salts in the first step, ion exchangeable elements, such as organically associated sodium, calcium and magnesium in the second step and acid soluble compounds such as carbonates and sulfates in the third step. The solid residue fraction consists of silicates, oxides, sulfides and other minerals. The compound extracted in the two first steps is considered reactive in the combustion with a few exceptions. In this work, it has been applied to some waste fuels, i.e. sewage sludge, straw and refuse derived fuel (RDF), as well as to coal and wood. The present work also includes results from combustion tests in a fluidised bed boiler where three blends of the investigated fuels were used. The fractionation results for the fuel blends are weighted results of the fractionations of the pure fuels discussed above which are compared with fractionations of their corresponding fly ashes. The co-combustion strategy gave very good results in reducing ash problems. Possible chemical mechanisms involved are discussed in the article. Â© 2008 Elsevier Ltd. All rights reserved.</t>
  </si>
  <si>
    <t>2-s2.0-56249085957</t>
  </si>
  <si>
    <t>Simulation of the influence of aerosol particle characteristics on clouds and precipitation with LM-SPECS: Model description and first results</t>
  </si>
  <si>
    <t>The novel model system LM-SPECS is presented combining a spectral bin microphysics scheme and the three-dimensional Lokalmodell (LM, today called COSMO) of the German Weather Service (\Deutscher Wetterdienst\"). The model is designed to investigate in detail the interaction of atmospheric aerosol particles, clouds and precipitation. The microphysics scheme includes a combined spectrum of wetted aerosols, cloud droplets and rain drops. As a first application of the model, sensitivity studies on an artificial deep convective cloud were done. The results produced by LM-SPECS are satisfying. The studies show, e.g., that a diminished initial particle number leads to larger cloud droplets and thus to a higher efficiency of coalescence. This results in a larger amount of precipitation. Furthermore, studies on mixed phase clouds show the influence of varying ice nuclei, such as bacteria, kaolinite and soot, on cloud properties. Here, a more effective freezing leads to an increased number of ice particles with smaller radii. The results point to the importance of a detailed knowledge of the underlying microphysical processes in order to understand the formation of clouds and precipitation more accurately. Though to date the model was applied to artificial cases only, the use of the mesoscale weather model allows for more complex realistic cases which are subject to further studies. Â© 2008 Elsevier B.V. All rights reserved."</t>
  </si>
  <si>
    <t>2-s2.0-54049134710</t>
  </si>
  <si>
    <t>Sensory complementation and the acquisition of predator recognition by salmonid fishes</t>
  </si>
  <si>
    <t>Following disturbance, some aquatic prey species release chemicals that act as a warning cue and increase vigilance in nearby conspecifics. Such disturbance cues evoke consistent low intensity anti-predator responses. In contrast, alarm cues from injured conspecifics often evoke stronger intensity responses in prey animals. In this study, we test the sensory complement hypothesis, which suggests that multiple cues act in an additive or synergistic fashion to provide additional information for risk assessment by prey. In the first experiment, we showed that juvenile rainbow trout pre-exposed to disturbance cues respond to a given concentration of damage-released alarm cues with a higher intensity of response than the trout that were pre-exposed to cues from undisturbed conspecifics. The two cues acted in an additive fashion. In the second experiment, we demonstrated that disturbance cues alone were not enough to elicit a conditioned response to the odour of a novel predator. We also showed that while disturbance cues elicit an increase in the response of trout to alarm cues, this increase does not translate into a stronger learned response to the predator when the predator odour is paired with alarm cues. Future studies should take into account sensory complementation to avoid underestimating the responses of prey to predators. Â© 2008 Springer-Verlag.</t>
  </si>
  <si>
    <t>2-s2.0-54949112909</t>
  </si>
  <si>
    <t>Common proper motion companions to nearby stars: Ages and evolution</t>
  </si>
  <si>
    <t>A set of 41 nearby stars (closer than 25 pc) is investigated which have very wide binary and common proper motion (CPM) companions at projected separations between 1000 and 200,000 AU. These companions are identified by astrometric positions and propermotions from the NOMAD catalog. Based mainly on measures of chromospheric and X-ray activity, age estimation is obtained for most of 85 identified companions. Color-absolute magnitude diagrams are constructed to test whether CPM companions are physically related to the primary nearby stars and have the same age. Our carefully selected sample includes three remote white dwarf companions to main-sequence stars and two systems (55 Cnc and GJ 777A) of multiple planets and distant stellar companions. Ten new CPM companions, including three of extreme separations, are found. Multiple hierarchical systems are abundant; more than 25% of CPM components are spectroscopic or astrometric binaries or multiples themselves. Two new astrometric binaries are discovered among nearby CPM companions, GJ 264 and HIP 59000, and preliminary orbital solutions are presented. The Hyades kinematic group (or stream) is presented broadly in the sample, but we find few possible thick-disk objects and no halo stars. It follows from our investigation that moderately young (age â‰² 1 Gyr) thin-disk dwarfs are the dominating species in the near CPM systems, in general agreement with the premises of the dynamical survival paradigm. Â© 2008. The American Astronomical Society. All rights reserved.</t>
  </si>
  <si>
    <t>2-s2.0-50249187644</t>
  </si>
  <si>
    <t>Waste settlement in bioreactor landfill models</t>
  </si>
  <si>
    <t>Prediction of landfill settlement is one of the important parameters that affects the design and maintenance of bioreactor landfills. Due to the large number of variables involved in the settlement mechanism, accurate prediction of landfill settlement is a real challenge. The operational protocol of a landfill, the presence of municipal sludge from treatment plants, the addition of soybean peroxidase (SBP) enzymes, and the fraction of organic matter in the municipal solid waste (MSW) have to be reflected in the parameters of any model used to predict the settlement of MSW. In this work, a biodegradation-induced settlement model incorporating two parameters (A and B) was developed. The settlement data of two researchers were used to estimate the parameter values with two different approaches; the first considered the overall experiment and results, and the second separated the aerobic phase, if present, from the anaerobic phase. The rate of initial settlement occurring under aerobic conditions has been greater than that under anaerobic conditions. Parameters increased with the increase in the concentration of enzymes and with the presence of sludge in both aerobic and anaerobic stages. Increasing organic content of MSW has resulted in the enhancement of the biodegradation rate and settlement. This has been reflected on the higher values of the parameters compared to their values in the absence of organic waste. Â© 2007 Elsevier Ltd. All rights reserved.</t>
  </si>
  <si>
    <t>2-s2.0-55549108665</t>
  </si>
  <si>
    <t>Cuticular hydrocarbons and soldier defense secretions of Reticulitermes in southern California: A critical analysis of the taxonomy of the genus in North America</t>
  </si>
  <si>
    <t>Cuticular hydrocarbons (CHC) and soldier defense secretions (SDS) were characterized for collections of Reticulitermes from six counties (Los Angeles, Orange, Riverside, San Bernardino, San Diego, and Santa Barbara) in southern California. Collection sites included the type locality for R. hesperus, Lake Arrowhead (formerly known as Little Bear Lake) in the San Bernardino Mountains. In southern California, there are two CHC phenotypes, SC-A and SC-B, which are easily distinguished by the presence or absence of 5-methyl pentacosane, 5-methyl heptacosane, 5,17-dimethyl pentacosane, and 5,17-dimethyl heptacosane. These phenotypes are similar, but not identical, to previously designated phenotypes of Reticulitermes from northern California. The SDS of termites collected from southern California were characterized; (-)-germacrene A was abundant in all but the four samples from Lake Arrowhead. Soldiers of phenotype SC-A produced &gt;79% germacrene A. The four samples from Lake Arrowhead produced no germacrene A, but contained &gt;78% Î³-cadinene. The SDS from the Lake Arrowhead samples were more similar to those of CA-A/CA-Aâ€² from northern California than to any of the CHC phenotypes from southern California. Soldiers of CHC phenotype SC-B produced germacrene A, with the proportion varying from 16.2 to 98.7%. The SDS of SC-B were more similar to those of SC-A than to any of the phenotypes from northern California. The CHC phenotype SC-A found in southern California likely represents R. hesperus and SC-B appears to be a new, as yet undescribed species. We discuss the state of current taxonomic research on Reticulitermes. Â© 2008 Springer Science+Business Media, LLC.</t>
  </si>
  <si>
    <t>2-s2.0-55049109179</t>
  </si>
  <si>
    <t>Bevacizumab reduces the growth rate constants of renal carcinomas: A novel algorithm suggests early discontinuation of bevacizumab resulted in a lack of survival advantage</t>
  </si>
  <si>
    <t>Background. To hasten cancer drug development, new paradigms are needed to assess therapeutic efficacy. In a randomized phase II study in patients with renal cell carcinoma, 10 Î¼g/kg bevacizumab (AvastinÂ®; Genentech, Inc., South San Francisco, CA) administered every 2 weeks resulted in a longer time to progression but a statistically significant difference in overall survival could not be demonstrated. Methods. We developed a novel two-phase equation to estimate concomitant rates of tumor regression (regression rate constant) and tumor growth (growth rate constant). This method allows us to assess therapeutic efficacy using tumor measurements gathered while a patient receives therapy in a clinical trial. Results. The growth rate constants of renal cell carcinomas were significantly lower during therapy with 10 Î¼g/kg bevacizumab than those of tumors in patients receiving placebo. In all cohorts the tumor growth rate constants were correlated with survival. That a survival advantage was not demonstrated with bevacizumab appears to have been a result of early discontinuation of bevacizumab. Conclusions. Single-agent bevacizumab significantly affects the growth rate constants of renal cell carcinoma. Extrapolating from the growth rate constants, we conclude that the failure to demonstrate a survival advantage in the original study was a result of premature discontinuation of bevacizumab. The mathematical model described herein has applications to many tumor types and should aid in evaluating the relative efficacies of different therapies. Quantitating tumor growth rate constants using data gathered while patients are enrolled in a clinical trial, as in the present study, may streamline and assist in drug development. Â©AlphaMed Press.</t>
  </si>
  <si>
    <t>2-s2.0-56849120374</t>
  </si>
  <si>
    <t>The soil C pool in different agroecosystems derived from the dry tropical forest of Guanacaste, Costa Rica</t>
  </si>
  <si>
    <t>Inventories of soil C pools are still lacking from tropical sites. Our objective was to assess total C and N concentrations in the different mineral soil fractions down to 50 cm depth in relation to selected physical and chemical properties of 5 ecosystems at La Flor Sustainable Center in Guanacaste, Costa Rica. The ecosystems studied were a derived savanna with scattered trees, a gallery forest, an abandoned Mango indigofera L. plantation, a Citrus sp. plantation, and a Saccharum officinarum L. (sugarcane) plantation. Significant differences were found for the main fixed factor ecosystem for all variables analyzed (ANOVA). The TSC concentration was significantly higher in the sugarcane plantation compared to the rest of land use systems. The TSC concentration decreased significantly with increase in depth in all ecosystems and ranged from 20.3-38.3 to 4.3-20.9 g kg-1 in the 0-10 and 40-50 cm depth, respectively. In all cases, the clay + silt fraction (&lt;50 Î¼m) contained the highest C concentration. N concentration (0-10 cm depth) at La Flor ranged from 0.32 to 0.19%, and decreased in the order sugarcane &gt; Curatella savanna &gt; Mango and Citrus plantations &gt; gallery forest. A principal component analysis (PCA) performed with all variables studied showed that the ordination of land uses (ecosystems) in the factorial plane defined by the first two axes was significant (Monte Carlo permutation test, P &lt; 0.0001). The highest TSC pool down to 50 cm depth was obtained in the sugarcane plantation (160 Mg C ha-1) while less C was found in the rest of ecosystems, i.e. from 66 (gallery forest) to 80 Mg C ha-1 (Curatella savanna). The TSC concentration obtained in the sugarcane plot is likely the result of the incorporation of surface residues into the soil that would have otherwise been lost through burning, which is the current practice in the region. Further studies on C stabilization in the clay fraction are thus needed to test the hypothesis of soil C enrichment due to residue management. Finally, trade-offs are to be considered for both preservation of the fragile dTf and the productivity of derived land uses that increases soil C at the same time. Â© 2008 Elsevier B.V. All rights reserved.</t>
  </si>
  <si>
    <t>2-s2.0-55149091556</t>
  </si>
  <si>
    <t>Australian rainfall patterns and the southern oscillation. 2. A regional perspective in relation to Luni-solar (Mn) and Solar-cycle (Sc) signals</t>
  </si>
  <si>
    <t>This investigation is an extension of earlier work on rainfall patterns in eastern Australia. Using district averages rather than rainfall data for individual cities or towns, further evidence is provided for cyclic variations in precipitation with periods of 18-19, 10-11 and 6-7 years. Results from various regional areas in western Queensland and western New South Wales differ from those found further south in Victoria, and connections are suggested between El NiÃ±o/southern oscillation events and the incidence of drought in these two separate areas. Such findings are consistent with ecological aspects of the quasi-periodic occurrence of bushfire seasons as observed in both Victorian eucalypt forests after prolonged drought, or after intermittent widespread rains in the semi-arid Mallee rangelands of western New South Wales. The âˆ¼19-year cycles may be at least partly a reflection of solar and lunar tidal components and the âˆ¼11-year cycles (connected with the Sunspot cycle) could be the result of absorption of short wavelength solar emissions in the stratosphere and resultant photochemical events magnified to produce sea surface temperature changes. The âˆ¼19-year cycles are apparently associated with either increased or decreased rainfall, and such connections appear to reverse in parts of Australia about every 100 years. These reversals have been associated with major droughts at the end of the 19th and 20th centuries. Â© Australian Rangeland Society 2008.</t>
  </si>
  <si>
    <t>2-s2.0-56449088366</t>
  </si>
  <si>
    <t>In situ long-term reductive bioimmobilization of Cr(VI) in groundwater using hydrogen release compound</t>
  </si>
  <si>
    <t>The results of a field experiment designed to test the effectiveness of a novel approach for long-term, in situ bioimmobilization of toxic and soluble Cr(VI) in groundwater using a hydrogen release compound (HRC) - a slow release glycerol polylactate - are described. The field experiment was conducted atthe Hanford Site (Washington), a U.S. Department of Energy nuclear production facility, using a combination of hydrogeological, geophysical, geochemical, and microbiological measurements and analyses of water samples and sediments. The results of this experiment show that a single HRC injection into groundwater stimulates an increase in biomass, a depletion of terminal electron acceptors O2, NO3 -, and SO4 2-, and an increase in Fe2+, resulting in a significant decrease in soluble Cr(VI). The Cr(VI) concentration has remained belowthe background concentration in the downgradientpumping/ monitoring well, and below the detection limit in the injection well for more than 3 years after the HRC injection. The degree of sustainability of Cr(VI) reductive bioimmobilization under different redox conditions at this and other contaminated sites is currently under study. Â© 2008 American Chemical Society.</t>
  </si>
  <si>
    <t>2-s2.0-53149121630</t>
  </si>
  <si>
    <t>Assessment of C-band synthetic aperture radar data for mapping and monitoring Coastal Plain forested wetlands in the Mid-Atlantic Region, U.S.A.</t>
  </si>
  <si>
    <t>Multi-temporal C-band SAR data (C-HH and C-VV), collected by ERS-2 and ENVISAT satellite systems, are compared with field observations of hydrology (i.e., inundation and soil moisture) and National Wetland Inventory maps (U.S. Fish and Wildlife Service) of a large forested wetland complex adjacent to the Patuxent and Middle Patuxent Rivers, tributaries of the Chesapeake Bay. Multi-temporal C-band SAR data were shown to be capable of mapping forested wetlands and monitoring hydroperiod (i.e., temporal fluctuations in inundation and soil moisture) at the study site, and the discrimination of wetland from upland was improved with 10 m digital elevation data. Principal component analysis was used to summarize the multi-temporal SAR data sets and to isolate the dominant temporal trend in inundation and soil moisture (i.e., relative hydroperiod). Significant positive, linear correlations were found between the first principal component and percent area flooded and soil moisture. The correlation (r2) between the first principal component (PC1) of multi-temporal C-HH SAR data and average soil moisture was 0.88 (p = &lt; .0001) during the leaf-off season and 0.87 (p = &lt; .0001) during the leaf-on season, while the correlation between PC1 and average percent area inundated was 0.82 (p = &lt; .0001) and 0.47 (p = .0016) during the leaf-off and leaf-on seasons, respectively. When compared to field data, the SAR forested wetland maps identified areas that were flooded for 25% of the time with 63-96% agreement and areas flooded for 5% of the time with 44-89% agreement, depending on polarization and time of year. The results are encouraging and justify further studies to attempt to quantify the relative SAR-derived hydroperiod classes in terms of physical variables and also to test the application of SAR data to more diverse landscapes at a broader scale. The present evidence suggests that the SAR data will significantly improve routine wooded wetland mapping.</t>
  </si>
  <si>
    <t>2-s2.0-54149113114</t>
  </si>
  <si>
    <t>Prolegomena to sediment and flow connectivity in the landscape: A GIS and field numerical assessment</t>
  </si>
  <si>
    <t>This paper presents two new definitions of sediment and water flux connectivity (from source through slopes to channels/sinks) with examples of applications to sediment fluxes. The two indices of connectivity are operatively defined, one (IC) that can be calculated in a GIS environment and represents a connectivity assessment based on landscape's information, and another that can be evaluated in the field (FIC) through direct assessment. While IC represent a potential connectivity characteristic of the local landscape, since nothing is used to represent the characteristics of causative events, FIC depend on the intensities of the events that have occurred locally and that have left visible signs in the fields, slopes, etc. IC and FIC are based on recognized major components of hydrological connectivity, such as land use and topographic characteristics. The definitions are based on the fact that the material present at a certain location A reaches another location B with a probability that depends on two components: the amount of material present in A and the route from A to B. The distance to B is weighted by the local gradient and the type of land use that the flow encounters on its route to B, while the amount of material present in A depends on the catchment surface, slope gradient and type of land use of said catchment. Although IC and FIC are independent from each other, and are calculated using different equations and different inputs, they complement each other. In fact, their combined use improves IC's accuracy. Hence, connectivity classes can afterward be rated using IC alone. This procedure has been applied in a medium-size watershed in Tuscany (Italy) with the aim of evaluating connectivity, identifying connected sediment sources and verifying the effects of mitigation measures. The proposed indices can be used for monitoring changes in connectivity in areas with high geomorphological or human induced evolution rates. Â© 2008 Elsevier B.V. All rights reserved.</t>
  </si>
  <si>
    <t>2-s2.0-55849109643</t>
  </si>
  <si>
    <t>Anammox process for synthetic and practical wastewater treatment using a novel kind of biomass carriers</t>
  </si>
  <si>
    <t>The anammox process, as an alternative to conventional nitrogen removal technologies, has abstracted much attention in recent years. In this study, one column-type reactor using a novel support material - net type acrylic fiber (Biofix) - was used for anammox treatment. The Biofix reactor was operated at 25Â°C (peak summer temperature, 31.5Â°C). Over 330 days of operation for synthetic wastewater treatment, the nitrogen loading rates of the reactor were increased to 3.6kg-N/m3/d and T-N removal efficiencies reached to 81.3%. For the practical anaerobic sludge digester liquor treatment, the average TN removal efficiency of 72% was obtained. A protein substance was shown to be the most abundant extracellular polymeric substances (EPS) in the granular sludge with almost two times more in the attached sludge of the Biofix reactor. Considering the EPS levels and observation by scanning electron microscopy, the anammox granules in the Biofix reactor were showing dense state. Results of DNA analyses indicated that the KSU-1 strain might prefer relatively low nutrient levels, while the KU2 strain might be better suited for the high media concentration. Other kinds of bacteria were also identified with the potentials for consuming the dissolved oxygen in the influent and facilitating anammox bacteria surviving under aerobic conditions. Â© IWA Publishing 2008.</t>
  </si>
  <si>
    <t>2-s2.0-57449094163</t>
  </si>
  <si>
    <t>Encapsulated in silica: Genome, proteome and physiology of the thermophilic bacterium Anoxybacillus flavithermus WK1</t>
  </si>
  <si>
    <t>Background: Gram-positive bacteria of the genus Anoxybacillus have been found in diverse thermophilic habitats, such as geothermal hot springs and manure, and in processed foods such as gelatin and milk powder. Anoxybacillus flavithermus is a facultatively anaerobic bacterium found in super-saturated silica solutions and in opaline silica sinter. The ability of A. flavithermus to grow in super-saturated silica solutions makes it an ideal subject to study the processes of sinter formation, which might be similar to the biomineralization processes that occurred at the dawn of life. Results: We report here the complete genome sequence of A. flavithermus strain WK1, isolated from the waste water drain at the Wairakei geothermal power station in New Zealand. It consists of a single chromosome of 2,846,746 base pairs and is predicted to encode 2,863 proteins. In silico genome analysis identified several enzymes that could be involved in silica adaptation and biofilm formation, and their predicted functions were experimentally validated in vitro. Proteomic analysis confirmed the regulation of biofilm-related proteins and crucial enzymes for the synthesis of long-chain polyamines as constituents of silica nanospheres. Conclusions: Microbial fossils preserved in silica and silica sinters are excellent objects for studying ancient life, a new paleobiological frontier. An integrated analysis of the A. flavithermus genome and proteome provides the first glimpse of metabolic adaptation during silicification and sinter formation. Comparative genome analysis suggests an extensive gene loss in the Anoxybacillus/Geobacillus branch after its divergence from other bacilli. Â© 2008 Saw et al.; licensee BioMed Central Ltd.</t>
  </si>
  <si>
    <t>2-s2.0-56049103572</t>
  </si>
  <si>
    <t>Objectives for optimization and consequences for operation, design and concept of drinking water treatment plants</t>
  </si>
  <si>
    <t>Optimization for operation of drinking water treatment plants should focus on water quality and not on environmental impact or costs. Using improvement of water quality as objective for optimization can lead to new views on operation, design and concept of drinking water treatment plants. This is illustrated for ozonation in combination with biological activated carbon (BAC) filtration at drinking water treatment plant Weesperkarspel of Waternet, the water cycle company for Amsterdam and surrounding areas. The water quality parameters that are taken into account are assimilable organic carbon (AOC), dissolved organic carbon (DOC) and pathogens. The operational parameters that are taken into account are the ozone dosage and the regeneration frequency of the BAC filters. It is concluded that ozone dosage and regeneration frequency should be reduced in combination with application of newly developed insights in design of ozone installations. It is also concluded that a new concept for Weesperkarspel with an additional ion exchange (IEX) step for natural organic matter (NOM) removal will contribute to the improvement of the disinfection capacity of ozonation and the biological stability of the produced drinking water. Â© IWA Publishing 2008.</t>
  </si>
  <si>
    <t>2-s2.0-56849104882</t>
  </si>
  <si>
    <t>A constructed alkaline consortium and its dynamics in treating alkaline black liquor with very high pollution load</t>
  </si>
  <si>
    <t>Background: Paper pulp-wastewater resulting from alkaline extraction of wheat straw, known as black liquor, is very difficult to be treated and causes serious environmental problems due to its high pH value and chemical oxygen demand (COD) pollution load. Lignin, semicellulose and cellulose are the main contributors to the high COD values in black liquor. Very few microorganisms can survive in such harsh environments of the alkaline wheat straw black liquor. A naturally developed microbial community was found accidentally in a black liquor storing pool in a paper pulp mill of China. The community was effective in pH decreasing, color and COD removing from the high alkaline and high COD black liquor. Findings: Thirty-eight strains of bacteria were isolated from the black liquor storing pool, and were grouped as eleven operational taxonomy units (OTUs) using random amplified polymorphic DNA-PCR profiles (RAPD). Eleven representative strains of each OTU, which were identified as genera of Halomonas and Bacillus, were used to construct a consortium to treat black liquor with a high pH value of 11.0 and very high COD pollution load of 142,600 mg l-1. After treatment by the constructed consortium, about 35.4% of color and 39,000 mg l-1 (27.3%) CODcr were removed and the pH decreased to 7.8. 16S rRNA gene polymerase chain reaction denaturant gradient gel electrophoresis (PCR-DGGE) and gas chromatography/mass spectrometry (GC/MS) analysis suggested a two-stage treatment mechanism to elucidate the interspecies collaboration: Halomonas isolates were important in the first stage to produce organic acids that contributed to the pH decline, while Bacillus isolates were involved in the degradation of lignin derivatives in the second stage under lower pH conditions. Conclusions/Significance: Tolerance to the high alkaline environment and good controllability of the simple consortium suggested that the constructed consortium has good potential for black liquor treatment. Facilitating the treatment process by the constructed consortium would provide a promising opportunity to reduce the pollution, as well as to save forest resources and add value to a waste product. Â© 2008 Yang et al.</t>
  </si>
  <si>
    <t>2-s2.0-56349145670</t>
  </si>
  <si>
    <t>Neuroborreliosis in the South West of England</t>
  </si>
  <si>
    <t>Although Lyme borreliosis is increasingly diagnosed in the United Kingdom, few systematic studies have been performed there. UK data suggest that the commonest complications are neurological, but inadequate information exists about their nature and the incidence of late neuroborreliosis. Local data are necessary because clinical presentations may show geographical variation. This study aimed to provide data on clinical manifestations in an area of South West England and to estimate treatment delay. We reviewed clinical records of 88 patients in the Royal Devon and Exeter Hospital catchment area who had positive Borrelia antibody tests during a 5-year period. Fifty-six (64%) reported tick bites. The commonest presentations were erythema migrans (65%) and arthralgia/myalgia (27%). However, 22 patients (25%) had neurological symptoms other than headache alone. Fourteen had facial palsy, eight had confusion/drowsiness, four had meningism, five had radiculopathy, two had sixth nerve palsies, and two had peripheral neuropathies. No late, progressive or atypical neurological syndromes were found. Neurological manifestations were generally predictable and usually included either (or all) of meningoencephalitis, facial palsy or radiculopathy. Â© 2008 Cambridge University Press.</t>
  </si>
  <si>
    <t>2-s2.0-43149083170</t>
  </si>
  <si>
    <t>Bleeping you out of the blink: Sound saves vision from oblivion</t>
  </si>
  <si>
    <t>The second of two targets (T2) presented in a rapid visual stream is often missed when presented shortly after the first (T1). This phenomenon has been referred to as the attentional blink. Here we show that the presentation of a synchronous sound enables T2 to escape the attentional blink, to the extent that performance was back at the level of T1. The sound also improved T1 identification, with little evidence for a trade-off between T1 and T2. Improvements were also found even if the sounds coincided with distractors on 82% of the trials, suggesting an automatic component. Sounds that preceded the targets had little to no effect on T2, suggesting that the enhancement was not due to alerting. These findings replicate and extend earlier work on audition-driven perceptual enhancement of single visual targets. They also have implications for theories of the attentional blink. Â© 2008 Elsevier B.V. All rights reserved.</t>
  </si>
  <si>
    <t>2-s2.0-57849167982</t>
  </si>
  <si>
    <t>Effects of cluster light exposure on 3-isobutyl-2-methoxypyrazine accumulation and degradation patterns in red wine grapes (Vitis vinifera L. Cv. Cabernet Franc)</t>
  </si>
  <si>
    <t>The effects of light exposure on 3-isobutyl-2-methoxypyrazine (IBMP) accumulation and degradation in Vitis vinifera L. cv. Cabernet Franc berries were assessed by comparison of shaded and exposed clusters within the same vine throughout a growing season. Twenty-seven vines were shoot-thinned to create regions of high and low cluster-light exposure within each vine. Samples were collected at 10 time points starting from 5 to 130 days postbloom. The experimental design allowed for intravine comparison of IBMP levels between treatments at each time. Vine-to-vine variability of IBMP and the correlation of IBMP to malic acid were also evaluated. Cluster exposure reduced accumulation of IBMP at all preveraison time points by 21-44%, but did not increase postveraison degradation. Significant vine-to-vine variability in IBMP content was observed, with the highest level of IBMP in shaded berries in the most vigorous block of vines. Although IBMP concentration by weight decreased significantly due to dilution just prior to color change (veraison), no significant IBMP degradation per berry occurred until after color change (day 70 postbloom). By contrast, malic acid degradation began prior to color change, and malic acid concentrations were not affected by cluster exposure preveraison, but were affected postveraison. A survey of 13 sites in New York state (Seneca Lake) showed that IBMP concentrations at 2 weeks preveraison were highly correlated (R2 = 0.936, p &lt; 0.0001) to levels at harvest, whereas classic grape maturity indices at harvest were uncorrelated with IBMP at harvest. In summary, light exposure conditions critically influence IBMP accumulation but not IBMP degradation. Â© 2008 American Chemical Society.</t>
  </si>
  <si>
    <t>2-s2.0-57649109441</t>
  </si>
  <si>
    <t>Gold nanospheres and nanonecklaces generated by laser ablation in supercritical fluid</t>
  </si>
  <si>
    <t>Nanosecond pulsed laser ablation of gold with an excitation wavelength of 532 nm was conducted in supercritical CO2 to generate gold nanoparticles, which were then investigated by scanning electron microscopy and small-angle X-ray scattering, and their extinction spectra and simulated extinction spectra were studied. Both the morphology and amount of gold nanoparticles changed significantly with changes in the density of supercritical CO2 during laser ablation. In a gaslike density, a network structure consisting of nanonecklaces was the major product, whereas in a liquidlike density, large nanospheres with an average diameter (ã€ˆDã€‰) of 500 nm were produced. After absorption of multiphoton of excitation light, the gold nanonecklaces and large nanospheres were generated by the fragmentation and solidification, respectively, of liquid gold droplets with ã€ˆDã€‰ = 500 nm. The amount of both products changed according to the branching ratio, which determined whether the liquid gold droplets followed the fragmentation or solidification channel. The local structure of supercritical CO2 in the vicinity of the gold nanoparticles determined the preferred reaction channel. A significant change in the branching ratio occurred near the density Ïr = 0.7, where both the enhancement of the local density of supercritical CO2 and the degree of solvation of fluid molecules around the gold nanoparticles reached a maximum. To the best of our knowledge, this is the first study to observe the density dependence of morphological changes in gold nanoparticles fabricated by laser ablation in a supercritical fluid and the local structure of the supercritical fluid that determines the morphology and amount of nanoparticles. Â© 2008 American Chemical Society.</t>
  </si>
  <si>
    <t>2-s2.0-55549133258</t>
  </si>
  <si>
    <t>A preparation zone for volcanic explosions beneath Naka-dake crater, Aso volcano, as inferred from magnetotelluric surveys</t>
  </si>
  <si>
    <t>The 1st crater of Naka-dake, Aso volcano, is one of the most active craters in Japan, and known to have a characteristic cycle of activity that consists of the formation of a crater lake, drying-up of the lake water, and finally a Strombolian-type eruption. Recent observations indicate an increase in eruptive activity including a decrease in the level of the lake water, mud eruptions, and red hot glows on the crater wall. Temporal variations in the geomagnetic field observed around the craters of Naka-dake also indicate that thermal demagnetization of the subsurface rocks has been occurring in shallow subsurface areas around the 1st crater. Volcanic explosions act to release the energy transferred from magma or volcanic fluids. Measurement of the subsurface electrical resistivity is a promising method in investigating the shallow structure of the volcanic edifices, where energy from various sources accumulates, and in investigating the behaviors of magma and volcanic fluids. We carried out audio-frequency magnetotelluric surveys around the craters of Naka-dake in 2004 and 2005 to determine the detailed electrical structure down to a depth of around 1 km. The main objective of this study is to identify the specific subsurface structure that acts to store energy as a preparation zone for volcanic eruption. Two-dimensional inversions were applied to four profiles across the craters, revealing a strongly conductive zone at several hundred meters depth beneath the 1st crater and surrounding area. In contrast, we found no such remarkable conductor at shallow depths beneath the 4th crater, which has been inactive for 70 years, finding instead a relatively resistive body. The distribution of the rotational invariant of the magnetotelluric impedance tensor is consistent with the inversion results. This unusual shallow structure probably reflects the existence of a supply path of high-temperature volcanic gases to the crater bottom. We propose that the upper part of the conductor identified beneath the 1st crater is mainly composed of hydrothermally altered zone that acts both as a cap to upwelling fluids supplied from deep-level magma and as a floor to infiltrating fluid from the crater lake. The relatively resistive body found beneath the 4th crater represents consolidated magma. These results suggest that the shallow conductor beneath the active crater is closely related to a component of the mechanism that controls volcanic activity within Naka-dake. Â© 2008 Elsevier B.V. All rights reserved.</t>
  </si>
  <si>
    <t>2-s2.0-56449083885</t>
  </si>
  <si>
    <t>Fate and toxicity of emerging pollutants, their metabolites and transformation products in the aquatic environment</t>
  </si>
  <si>
    <t>There has been a great effort to study the fate, the occurrence and the ecotoxicology of emerging pollutants in the aquatic environment. Recently, several articles have focused on degradation products of emerging pollutants and the study of their toxicological effects. We review the fate and the ecotoxicology of emerging pollutants, especially focusing on their metabolites and transformation products (TPs) in the aquatic environment, including pharmaceuticals, hormones, perfluorinated compounds, by-products of drinking-water disinfection, sunscreens or UV filters, benzotriazoles and naphthalenic acids. We describe analytical methodologies for the quantitative analysis of emerging pollutants, their metabolites, and their TPs in sewage and surface waters, and we give the results of monitoring surveys obtained from the application of these analytical methodologies. Â© 2008 Elsevier Ltd. All rights reserved.</t>
  </si>
  <si>
    <t>2-s2.0-57349196516</t>
  </si>
  <si>
    <t>Ranking of pharmaceuticals detected in the environment: Aggregation and weighting procedures</t>
  </si>
  <si>
    <t>Pharmaceuticals are omnipresent in waste-water world-wide. Research has shown that many pharmaceuticals are not completely removed during wastewater treatment, and as a result, this has led to their occurrence being reported in waste water treatment plant effluents, rivers and lakes, and more rarely in groundwater and in drinking water. Hence, it is only logical that pharmaceutical residues in the environment and their potential toxic effects have been recognized as one of the emerging research areas in environmental chemistry. A lack of data, especially ecotoxicological and fate data on pharmaceuticals, is evident. The extent to which data are missing should therefore be looked upon in more detail in order to trigger further political steps in performing studies concerning the risk assessment of pharmaceuticals in the environment. In this investigation, we evaluate the data-availability of 16 pharmaceuticals in 17 Internet databases which means we examine a 16 (objects) x 17 (attributes) data-matrix. The consideration of the chosen pharmaceutical in databases is coded 0 = not available, or 1 = available. For the evaluation of the data-matrix, we apply the multi-criteria decision method named METEOR (Method of Evaluation by Order Theory). In contrast to conventional multi-criteria decision aids, like the wellknown PROMETHEE, AHP, SMART, ORESTE as well as different versions of ELECTRE, we support the basic consideration of environmetrics: let first the data speak and let us then include subjective preferences in order to get a unique decision. The basis of METEOR is a data-matrix in which the objects are characterized by a set of attributes (indicators). By means of the attributes, a partial order is derived. In the subsequent steps, attributes are aggregated by a weighting procedure, allowing a high degree of involvement of experts, stakeholders and other participants. All conducted approaches show that the data-situation on the chosen test-set of 16 well-known and highly produced pharmaceuticals is far from being satisfactory. For the two well-known pharmaceuticals roxithomycin (antibiotic) and diatrizoate (contrast media), the data-situation is extremely bad, independent of how the weighting is performed. The dataavailability for diatrizoate is a little better. The best data coverage is detected for the chemicals carbamazepine, diazepam, ethinyl estradiol, 5-fluorouracil, and phenazone. The issue of pharmaceuticals in the environment and the unavailability of data necessitate much closer communication between science and medical healthcare and politicians in the future. Â© 2008 Bentham Science Publishers Ltd.</t>
  </si>
  <si>
    <t>2-s2.0-77957981105</t>
  </si>
  <si>
    <t>Current status of the metal pollution of the environment of Greece - A review</t>
  </si>
  <si>
    <t>Pollution from metals and metalloids of the environment of Greece seemed to attract many researchers and elemental pollutants in air, soil and water have been determined and studied systematically during the last decade. The most recent of these studies, concerning the last five years (2003 to 2008), were reviewed and the major problems of the occurrence of heavy metals in the country's environment were pointed out. Regarding the atmospheric environment, the chemical characterization of particulate matter of the big Greek cities attracted the interest of many authors. Heavy metals and As represented an important fraction of the particulate matter of the atmosphere of Greek cities, with increased content in inhalable fraction. In addition, many works studied the metal content of soil and plants of the Athenian forests, among with agricultural soils from the countryside. Copper, Fe and Cd were identified as the most accumulated metals that may pose a long-term threat to soil and aquatic environment. Most of the reviewed articles concerned the aquatic environment. Rivers and coastal environment of northern Greece presented increased levels of metals and arsenic, reflecting the transboundary and local agricultural and industrial activities. Marine environment nearby the big cities was found reasonably polluted. Therefore the presented results reflected the human activities: urban areas were reasonably found more polluted (however without severe exceedence of the regulated values), compared with the less populated regions. On the contrary, drinking water of the urban populated areas, due to proper treatment, conformed to the regulated values. Â© 2008 Global NEST Printed in Greece. All rights reserved.</t>
  </si>
  <si>
    <t>2-s2.0-54949092757</t>
  </si>
  <si>
    <t>The coupling of surface seawater organic nitrogen and the marine aerosol as inferred from enantiomer-specific amino acid analysis</t>
  </si>
  <si>
    <t>Atmospheric deposition is now well recognised as a major source of both inorganic and organic nitrogen for many aquatic ecosystems. In the present study HPLC was used to determine d and l amino acids in remote Atlantic aerosol samples and surface seawater particulate material. This work provides molecular evidence for both microbial and phytoplankton contributions to the organic nitrogen content of the atmospheric aerosol. Samples of aerosol and surface water particulate material were collected from the Atlantic Ocean during the Atlantic Meridional Transect AMT 12 cruise. Samples were leached with water and the extracts analysed for free amino acids (DFAA) and hydrolysable amino acids (DHAA). The residual (non-leachable) particulate amino acids (PAA) were also determined in each sample. The peptidoglycan derived d-enantiomers of aspartic acid (d-Asp), glutamic acid (d-Glu), serine (d-Ser), and alanine (d-Ala) were found in significant amounts in all dissolved and suspended surface water and aerosol samples. Plant derived d-enantiomers of leucine (d-Leu) and isoleucine (d-Ile) were found mainly in the surface water samples. It is estimated that in the aerosol samples âˆ¼60% of particulate amino acids, âˆ¼55% of leachable combined amino acids and âˆ¼8% of leachable free amino acids derive from bacterial sources. The bacterial contribution to the amino acid inventory of surface water particulate material ranged between 15 and 30% of the different fractions studied. Similarities between the composition of surface particulate material and marine aerosol provide evidence that these systems are coupled and that consequently the concepts of 'new' and 'recycled' nitrogen may apply across the air-sea interface as well as within ocean waters. Â© 2008 Elsevier Ltd. All rights reserved.</t>
  </si>
  <si>
    <t>2-s2.0-45549099757</t>
  </si>
  <si>
    <t>Yersinia pestis biofilm in the flea vector and its role in the transmission of plague</t>
  </si>
  <si>
    <t>Transmission by fleabite is a relatively recent evolutionary adaptation of Yersinia pestis, the bacterial agent of bubonic plague. To produce a transmissible infection, Y. pestis grows as an attached biofilm in the foregut of the flea vector. Biofilm formation both in the flea foregut and in vitro is dependent on an extracellular matrix (ECM) synthesized by the Yersinia hms gene products. The hms genes are similar to the pga and ica genes of Escherichia coli and Staphylococcus epidermidis, respectively, that act to synthesize a poly-Î² -1,6-N-acetyl-d-glucosamine ECM required for biofilm formation. As with extracellular polysaccharide production in many other bacteria, synthesis of the Hms-dependent ECM is controlled by intracellular levels of cyclic-di-GMP. Yersinia pseudotuberculosis, the food- and water-borne enteric pathogen from which Y. pestis evolved recently, possesses identical hms genes and can form biofilm in vitro but not in the flea. The genetic changes in Y. pestis that resulted in adapting biofilm-forming capability to the flea gut environment, a critical step in the evolution of vector-borne transmission, have yet to be identified. During a flea bite, Y. pestis is regurgitated into the dermis in a unique biofilm phenotype, and this has implications for the initial interaction with the mammalian innate immune response. Â© 2008 Springer-Verlag.</t>
  </si>
  <si>
    <t>2-s2.0-57449117513</t>
  </si>
  <si>
    <t>Changes in aluminum concentrations and speciation in lakes across the northeastern U.S. following reductions in acidic deposition</t>
  </si>
  <si>
    <t>We surveyed 113 lakes in the northeastern U.S. in 2001 that had previously been sampled in 1986 to evaluate the effects of reductions in acidic deposition on the concentrations and speciation of aluminum (Al). We found ubiquitous decreases in the concentrations of total Al and inorganic monomeric aluminum (Ali) across the region. Median total Al decreased from 1.45 to 1.01 Î¼mol L-1 across the region, with the largest decrease in the Adirondacks (4.60 Î¼mol L-1 to 2.59 Î¼mol L-1). Organic monomeric aluminum (Al0) also decreased region-wide and in all the subregions except the Adirondacks. The speciation of Ali shifted from largely Al-F complexes in 1986 to largely Al-OH complexes in 2001 in ponds whose concentrations were above the detection limit (&gt;0.7 Î¼mol L-1). In 2001, only seven lakes studied, representing a population of 130 lakes in the region, had Ali concentrations above a toxic limit of 2 Î¼mol L-1 compared with 20 sample lakes, representing 449 lakes, in 1986. Thus, we estimate that more than 300 lakes in the northeastern United States no longer have summer Ali concentrations at levels considered harmful to aquatic biota. Â© 2008 American Chemical Society.</t>
  </si>
  <si>
    <t>2-s2.0-80052776132</t>
  </si>
  <si>
    <t>Leaching of organic halogen compounds from sewage sludge to the aqueous phase under model conditions | ?ugowanie zwia?zków chlorowcoorganicznych z osadów ?ciekowych do fazy wodnej w warunkach modelowych</t>
  </si>
  <si>
    <t>Halogens can be very harmful to the environment, which is due to their high durability, poor biodegradability, toxicity (mutagenicity and cancerogenicity) and cumulative toxicity. Their presence and migration should be under stringent control, and their amount needs to be reduced. One of the methods used for removing organic halogens from certain elements of the environment is applying sorbents, especially natural ones, as these are safer, cheap and commonly available. Sewage sludge, which contains organic matter, possesses porous structure and is characterized by good sorption capacity, can be used as an alternative sorbent. Before sewage sludge is applied for this purpose, it is necessary to assess its sorption capacity in relation to organic halogen substances, the stability of bond between the sludge and the substances, and the migration of the substances from the sludge to the water-soil environment. This work presents test results concerning the leaching of halogens from sewage sludge into the aqueous phase under the influence of selected physical-chemical agents such as variable pH of the aqueous phase, UV radiation, aeration (air barbotage), and temperature changes in the freeze-thaw cycles. The analysis was conducted for sewage sludge from a municipal wastewater treatment plant. The results show that the analyzed agents have different influence on the content of pchlorophenol in the sludge and its leaching efficiency. The most important are UV radiation and high-energy electric discharges, as they cause air ionization accompanied by ozone formation. As a result, p-chlorophenol decomposes and the concentration of the AOXs leached into the solution is lower. A decrease in the concentration of pchlorophenol was well modeled by the function describing the kinetics of a first order reaction. The coefficient of determination is higher than 0.95, which confirms the function suitability. From the point of view of usefulness of sewage sludge as sorbents not only their ability of contaminants bonding creating bound remains is important but also durability of such bond. Information which factors decide about the possibility of leaching adsorbed substance again to aqueous solution is also essential. Under experimental conditions (low pH and the large ion strength of leaching agent) application of ultrasounds favoured leaching p-chlorophenol from sludge. However it was affirmed, that even under these conditions the considerable part p-chlorophenol is not leached to the solution and becomes permanently bound in so-called bound remains.</t>
  </si>
  <si>
    <t>2-s2.0-56749139866</t>
  </si>
  <si>
    <t>Acute toxicity and bioaccumulation of arsenic in freshwater clam Corbicula fluminea</t>
  </si>
  <si>
    <t>Arsenic is a potent human carcinogen of skin, lung, and urinary bladder. Freshwater clam Corbicula fluminea is a commercially important native species in Taiwan. C. fluminea is also a suitable biomonitoring test organism. Little is known, however, about the actual effects of arsenic on C. fluminea. The objectives of this study were to provide information on the acute toxicity and bioaccumulation kinetics of arsenic in C. fluminea. We carried out a 14-day exposure experiment to obtain bioaccumulation parameters. Uptake was very rapid when C. fluminea was first exposed and then slightly decayed during the uptake phase of the experiment and an uptake rate constant of 1.718 Â± 6.70 (mean Â± SE) mL g-1 d-1 was estimated. The elimination of arsenic from C. fluminea obeyed first-order depuration kinetics (r2 = 0.85, p &lt; 0.05) with a calculated half-life of 6.80 days. The derived bioaccumulation factor of 16.84 suggests that arsenic has a high potential for bioaccumulation in C. fluminea. This had important implications for dietary exposure of arsenic to humans who eat contaminated clams, because the soft tissue usually constitutes the majority of tissue consumed. The 96-h LC50 value was estimated to be 20.74 (95% CI: 11.74-30.79) mg L-1 obtained from a 7-day acute toxicity bioassay. We also kinetically linked an acute toxicity model and a Hill sigmoid model to reconstruct an internal effect concentration based dose-response profile to assess the effect of soft tissue arsenic burden on the C. fluminea mortality. This result could be used to support the establishment of an ecological risk assessment to prevent possible ecosystem and human health consequences. Â© 2008 Wiley Periodicals, Inc.</t>
  </si>
  <si>
    <t>2-s2.0-80052765920</t>
  </si>
  <si>
    <t>Separation of surface active agents from water solutions using polymer ultrafiltration membranes | Zastosowanie polimerowych membran ultrafiltracyjnych do usuwania substancji powierzchniowo czynnych z roztworów wodnych</t>
  </si>
  <si>
    <t>Surface active agents, also called surfactants, are amphiphilic compounds that contain both a hydrophobic and a hydrophilic portion. In aqueous solutions, surfactant monomers aggregate into structures called micelles with hydrophobic groups in the interior of the micellar structures. The minimum concentration at which micellization occurs is called the critical micelle concentration (CMC). At higher concentrations than CMC, monomers and micelles coexist in equilibrium. Surface active agents are used in large quantities in household products, detergent formulations, industrial application and as additives to improve the effectiveness of agrochemicals. The consumption of surfactants for both industrial and domestic purpose has resulted in a worldwide production of approximately 17 million tonnes in 2000 (including soap), with expected future growth rates of 3-4% per year globally and of 1.5-2.0% in the EU [19]. As a consequence of their widespread use surfactants may persist in wastewater treatment systems at relatively high concentrations [13, 18]. In order to meet legislative requirements and to discharge effluents into communal systems or directly into the river an efficient treatment process must be applied. Due to the diversity of surfactants and their physico-chemical properties it is difficult to develop a single and an effective treatment method of detergent wastewater. From among techniques which were studied in this research area [3, 5, 10, 14, 16] can be listed biodegradation, coagulation, foaming, oxidation, adsorption, ion-exchange and membrane processes. Numerous reports indicate that membrane technology is emerging as one of the leading contenders in the recovery of water and concentrated products from the rinsing waters used in the batch production of surfactants and detergents or as a polishing step before the effluents are discharged. The aim of the study was to evaluate the removal efficiency of anionic surfactant from water solutions by means of ultrafiltration. Polymer membranes made of polyethersulfone and cellulose with molecular weight cut-off of 5, 10 and 30 kDa were used. Both transport and separation properties of the polymers were tested for surfactant solutions in concentration range of 0.1-3.0 CMC in a presence of mineral salt (NaCl). It was found that the surfactant concentration was a crucial parameter determining effectiveness of ultrafiltration process. With the increase in surfactant concentration, the retention coefficients and hydraulic performance decreased, with a rise around the CMC value. The UP005 membrane was found to be very effective in anionic surfactant removal in a wide range of concentrations - the retention coefficient amounted to 82-90%. During the permeation experiments in the presence of mineral salt, the increase in retention coefficient was observed for a given dose of mineral salt along with the increase in surfactant concentration in the feed.</t>
  </si>
  <si>
    <t>2-s2.0-67449090052</t>
  </si>
  <si>
    <t>Mechanisms of contaminant transport in a multi-basin lake</t>
  </si>
  <si>
    <t>Tracer studies are combined with a three-dimensional (3-D) numerical modeling study to provide a robust description of hydrodynamic and particle transport in Clear Lake, a multi-basin, polymictic lake in northern California, USA. The focus is on the mechanisms of transport of contaminants away from the vicinity of the Sulphur Bank Mercury Mine and out of the Oaks Arm to the rest of the lake and the hydraulic connection existing among the sub-basins of the lake. Under stratified conditions, the rate of spreading of the tracer was found to be large. In less than a week the tracer spread from the eastern end of the Oaks Arm to the other basins. Under non-stratified conditions, the tracer spread more slowly and had a concentration that gradually diminished with distance from the injection location. The numerical results showed that the mechanisms accounting for these observed patterns occur in pulses, with maximum rates coinciding with the stratified periods. Stratification acts first to enhance the currents by inhibiting vertical momentum mixing and decoupling the surface currents from bottom friction. The diversity of the flow structures that results from the interaction of the wind and the density fields in the lake is responsible for the high dispersion rates. Contaminants originating in the Oaks Arm are shown to be transported into the Lower Arm following the surface currents and into the Upper Arm mainly through the bottom currents. It was also shown that, under stratified conditions, both the baroclinic (density driven) gradients and the wind forcing act jointly to exacerbate the interbasin exchange. Â© 2008 by the Ecological Society of America.</t>
  </si>
  <si>
    <t>2-s2.0-67049170919</t>
  </si>
  <si>
    <t>Phylogenetic analysis of intestinal bacteria of freshwater salmon Salmo salar and sea trout Salmo trutta trutta and diet</t>
  </si>
  <si>
    <t>The microbial diversity of culturable intestinal microflora of wild freshwater salmonid fishes salmon Salmo salar and sea trout Salmo trutta trutta juveniles (0+ years old) from the same environmental conditions were investigated by means of molecular identification techniques and analysis of diet. Significant differences in the intestinal microbial diversity were observed in different fish species. The predominant group in the intestinal tract of the salmon comprised representatives of the Enterobacteriaceae family (23%), Plesiomonas (19.2%) and Carnobacterium (15.3%). Predominant microbiota in sea trout intestinal tract were Enterobacteriaceae (52%), Aeromonas (22%) and Pseudomonas (14%). The results show that Enterobacteriaceae were predominant in the intestinal tract of the salmon and the sea trout juveniles raised on diets of different compositions. However, molecular identification of the intestinal microbiota at the species or genus level revealed differences in these fish species. Bacteria in the hindgut of salmon included Pragia and Serratia. However, bacteria in the gut contents of sea trout from the Enterobacteriaceae family were Buttiauxella, Enterobacter, Moellerella, Pantoea, Rahnella and Tiedjeia arctica. A novel phylotype of T. arctica is harbored in the intestinal tract of wild salmon, and may correspond to a previously undescribed species. Â© 2008 Japanese Society of Fisheries Science.</t>
  </si>
  <si>
    <t>2-s2.0-55649089870</t>
  </si>
  <si>
    <t>Rapid immobilisation and leaching of wet-deposited nitrate in upland organic soils</t>
  </si>
  <si>
    <t>Nitrate (NO3-) is often observed in surface waters draining terrestrial ecosystems that remain strongly nitrogen (N) limited. It has been suggested that this occurs due to hydrological bypassing of soil or vegetation N retention, particularly during high flows. To test this hypothesis, artificial rain events were applied to 12 replicate soil blocks on a Welsh podzolic acid grassland hillslope, labelled with 15N-enriched NO3- and a conservative bromide (Br-) tracer. On average, 31% of tracer-labelled water was recovered within 4 h, mostly as mineral horizon lateral flow, indicating rapid vertical water transfer through the organic horizon via preferential flowpaths. However, on average only 6% of 15N-labelled NO3- was recovered. Around 80% of added NO3- was thus rapidly immobilised, probably by microbial communities present on the surfaces of preferential flowpaths. Transitory exceedance of microbial N-uptake capacity during periods of high water and N flux may therefore provide a mechanism for NO3- leaching. Â© 2008 Elsevier Ltd. All rights reserved.</t>
  </si>
  <si>
    <t>2-s2.0-56649124731</t>
  </si>
  <si>
    <t>Stream fish assemblages in relation to environmental factors on a montane plateau (Nyika Plateau, Malawi)</t>
  </si>
  <si>
    <t>Few studies have examined river fishes of Malawi. This study is one of the first to examine the stream fish assemblages on the Nyika Plateau in northern Malawi. Twenty four sites were sampled over three different periods in two river systems of the plateau. Eighteen species were collected and among these was Hippopotamyrus ansorgii, the first collection of this species in the Lake Malawi catchment. Three species, including a non-native trout, were common in the two systems studied. Correspondence analysis (CA) suggested gradients in species composition related to altitude and river type. Species succession, from a trout dominated upstream to a downstream dominated by indigenous species, was shown on the first CA axis. The second CA axis showed the assemblage of the plateau separated by river type. A direct gradient analysis method, canonical correspondence analysis (CCA), showed the importance of two stream position metrics (stream order and c-link), depth, water temperature and substrate type in determining species composition. According to variation partitioning in CCA, the spatial and temporal components respectively explained 46% and 3.6% variation in assemblage composition based on the all species data matrix, and 48.7% and 2.6% variation in assemblage composition based on the native species data matrix. The species collected were also discussed in relation to the morphological adaptations in their body forms to the environmental conditions of the streams studied. Â© 2008 Springer Science+Business Media B.V.</t>
  </si>
  <si>
    <t>2-s2.0-58149250643</t>
  </si>
  <si>
    <t>Effects of everolimus as an antiproliferative agent on regression of encapsulating peritoneal sclerosis in a rat model.</t>
  </si>
  <si>
    <t>The most serious complication of peritoneal dialysis is encapsulating peritoneal sclerosis (EPS). The prolonged inflammatory stimuli, fibrogenic cytokine overexpression, and angiogenesis that underlie EPS ultimately result in increased production of fibrous tissue, encapsulating the bowel loops. In recent years, inhibitors of mammalian target of rapamycin (mTOR) as an alternative agent for calcineurin inhibitor toxicity have been widely used in organ transplantation. These agents have also been used since the 1990s in endovascular medicine for drug-eluting stents because of antiproliferative effects on vascular smooth muscle cells and potent anti-inflammatory properties by direct action on human immune cells. Because of the shared characteristics of EPS and other fibrotic processes, we hypothesized that everolimus, an mTOR inhibitor can reverse the process responsible for the eventual development of EPS. We allocated 32 non-uremic albino Wistar rats to 4 groups: control group, 2 mL isotonic saline injected intraperitoneally (IP) daily for 3 weeks; CG group, 2 mL/200 g (0.1%) chlorhexidine gluconate (CG) injected IP daily and ethanol (15%) dissolved in saline, for 3 weeks; resting group, CG (weeks 0 - 3), plus peritoneal rest (weeks 3 - 6); and Evo-R, CG (weeks 0 - 3), plus 0.3 mg/L everolimus in drinking water (weeks 3 - 6). At the end of the study, we performed a 1-hour peritoneal equilibration test with 25 mL 3.86% PD solution, and examined the dialysate-to-plasma ratio of urea (D/P urea), dialysate white blood cell count, ultrafiltration (UF) volume, and morphologic change in the parietal peritoneum. Exposure to CG for 3 weeks resulted in alterations in peritoneal transport (increased D/P urea, decreased UF volume, p &lt; 0.05) and morphology (increased inflammation, neovascularization, fibrosis, and peritoneal thickness, p &lt; 0.05). Peritoneal rest has some beneficial effect only on UF failure and dialysate cell count (p &lt; 0.05). However; everolimus was more effective than peritoneal rest with regard to vascularity and peritoneal thickness (p &lt; 0.05). Everolimus has beneficial effects on UF failure, inflammation, and fibrosis. Everolimus may have therapeutic value in the management of EPS.</t>
  </si>
  <si>
    <t>2-s2.0-58149359028</t>
  </si>
  <si>
    <t>Near-surface external-casing corrosion in Alaska: Cause and mitigation</t>
  </si>
  <si>
    <t>Recently, a number of external-casing failures on a group of relatively new wells in the Kuparuk field of Alaska prompted an investigation into the cause. The investigation determined that external surface-casing-corrosion failures had occurred near the top of the casing cement within the conductor. The surface-casing corrosion was found to be caused by repetitive events of surface water entering into the top of the annulus between the surface casing and the conductor above the primary cement top. Testing of water and cement samples taken from the field indicates that the addition of oxygenated water and chemical salts that leach from the cement creates a low-resistance electrolyte resulting in an extremely corrosive environment. The yearly replenishment of oxygenated water in this environment sets up an electrochemical cell that corrodes the surface casing. Elevated casing temperatures (âˆ¼125Â°F) accelerate the corrosion rates and increase the temperature gradient between the casing and the conductor, creating a thermogalvanic-corrosion cell. Although damaged surface casing has been repaired mechanically on numerous wells by excavation and installation of welded sleeve patches, accessing the damaged surface casing can be difficult. Inhibiting the corrosion mechanism is considered a more tenable solution. This paper will 1. Provide an outline of the extent of shallow external-casing corrosion seen in the field. 2. Detail the mechanisms for the external corrosion. 3. Detail the mechanical-repair procedures used to return the wells to service. 4. Discuss possible mitigation methods to inhibit corrosion on existing wells. 5. Discuss the treatment chosen to stop the corrosion. 6. Provide details of treatments used to inhibit further shallow-casing corrosion. Copyright Â© 2008 Society of Petroleum Engineers.</t>
  </si>
  <si>
    <t>2-s2.0-58649118677</t>
  </si>
  <si>
    <t>Quantitative measurement techniques for binary dye mixtures: A case study in an adsorption system</t>
  </si>
  <si>
    <t>Three binary dye mixtures prepared from the basic textile dyes Astrazon Blue FGRL (AB), Astrazon Red GTLN (AR), and Astrazon Golden Yellow GL-E (AY), were employed to demonstrate two different mixture characteristics. The first type of mixture (AB + AY) was the case where the optical absorbance spectra of the dye mixtures exhibited double peaks. Each peak occurred at the same wavelength as the single dye and the area under each light absorbance curve varied with the concentration of the dye in the solution. The second type was the case of the other two mixture combinations (AR + AY and AB + AR) whose spectra exhibited a single peak. In this case, shifts of the spectral peaks were observed as the composition of the mixture changed, and the area beneath the light absorbance curve corresponded to the quantity of the dyes in the mixture. With these techniques, it was possible to determine the quantity of each individual dye component in the binary dye mixture. The application of these techniques was demonstrated through estimation of the amount of dye adsorbed from simulated dye wastewater by dried biomass of Caulerpa lentillifera.</t>
  </si>
  <si>
    <t>2-s2.0-56749105436</t>
  </si>
  <si>
    <t>Organization of the biosynthetic gene cluster for the polyketide antitumor macrolide, pladienolide, in Streptomyces platensis Mer-11107</t>
  </si>
  <si>
    <t>Pladienolides are novel 12-membered macrolides produced by Streptomyces platensis Mer-11107. They show strong antitumor activity and are a potential lead in the search for novel antitumor agents. We sequenced the 65-kb region covering the biosynthetic gene cluster, and found four polyketide synthase genes (pldAI-pldAIV) composed of 11 modules, three genes involved in post-modifications (pldB-D), and a luxR-family regulatory gene (pldR). The thioesterase domain of pldAIV was more dissimilar to that of polyketide synthase systems synthesizing 12/14-membered macrolide polyketides than to that of systems synthesizing other cyclic polyketides. The pldB gene was identified as a 6-hydroxylase belonging to a cytochrome P450 of the CYP107 family. This was clarified by a disruption experiment on pldB, in which the disruptant produced 6-dehydroxy pladienolide B. Two genes located downstream of pldB, designated pldC and pldD, are thought to be a probable genes for 7-O-acetylase and 18, 19-epoxydase respectively.</t>
  </si>
  <si>
    <t>2-s2.0-57449092678</t>
  </si>
  <si>
    <t>Isolation of new Stenotrophomonas bacteriophages and genomic characterization of temperate phage S1</t>
  </si>
  <si>
    <t>Twenty-two phages that infect Stenotrophomonas species were isolated through sewage enrichment and prophage induction. Of them, S1, S3, and S4 were selected due to their wide host ranges compared to those of the other phages. S1 and S4 are temperate siphoviruses, while S3 is a virulent myovirus. The genomes of S3 and S4, about 33 and 200 kb, were resistant to restriction digestion. The lytic cycles lasted 30 min for S3 and about 75 min for S1 and S4. The burst size for S3 was 100 virions/cell, while S1 and S4 produced about 75 virus particles/cell. The frequency of bacteriophage-insensitive host mutants, calculated by dividing the number of surviving colonies by the bacterial titer of a parallel, uninfected culture, ranged between 10-5 and 10 -6 for S3 and 10-3 and 10-4 for S1 and S4. The 40,287-bp genome of S1 contains 48 open reading frames (ORFs) and 12-bp 5â€² protruding cohesive ends. By using a combination of bioinformatics and experimental evidence, functions were ascribed to 21 ORFs. The morphogenetic and lysis modules are well-conserved, but no lysislysogeny switch or DNA replication gene clusters were recognized. Two major clusters of genes with respect to transcriptional orientation were observed. Interspersed among them were lysogenic conversion genes encoding phosphoadenosine phosphosulfate reductase and GspM, a protein involved in the general secretion system II. The attP site of S1 may be located within a gene that presents over 75% homology to a Stenotrophomonas chromosomal determinant. Copyright Â© 2008, American Society for Microbiology. All Rights Reserved.</t>
  </si>
  <si>
    <t>2-s2.0-58949090401</t>
  </si>
  <si>
    <t>Fate and analysis of endocrine disrupting chemicals in some sewage treatment plants in Australia</t>
  </si>
  <si>
    <t>There are limited studies on the fate and levels of endocrine disrupting chemicals in sewage treatment plants in Australia. Research undertaken in Europe and North America has shown biologically significant levels of both oestrogenic and androgenic chemicals in sewage effluent. The aim of this work was to determine the oestrogenic and androgenic activities of raw and treated sewage from sewage treatment plants run by MidCoast Water, New South Wales, Australia. Oestrogenic and androgenic activities were measured using a yeast screen bioassay. Results showed that the raw effluent contained biologically significant levels of both oestrogenic (0.58-2.91 ng/l) and androgenic (216-480 ng/l) activities. Androgenic activity was significantly higher than oestrogenic activity, which was consistent with other Australian studies and was attributed to the higher levels of androgens in domestic waste from human excretion compared to oestrogens. Secondary treatment (using activated sludge) removed the majority of the oestrogenic and androgenic activity (up to 99%). Tertiary treatment by UV removed varying levels of oestrogenic (19-69%) and androgenic (5-55%) activities. A Membrane Bioreactor (MBR) at one of the STPs, which consists of an MBR followed by electrochlorination removed over 87% of the oestrogenic activity and over 98% of androgenic activity from raw sewage samples. However, levels which could be biologically significant still remained after secondary and tertiary treatment (&gt;0.1 ng/l oestrogenic activity and &gt;1 ng/l androgenic activity). Â© IWA Publishing 2008.</t>
  </si>
  <si>
    <t>2-s2.0-57149112524</t>
  </si>
  <si>
    <t>Spatial and temporal structure of the trematode component community in Valvata macrostoma (Gastropoda, Prosobranchia)</t>
  </si>
  <si>
    <t>We conducted the first comprehensive study on the spatiotemporal structure of trematode communities in the large-mouthed valve snail, Valvata macrostoma. A total of 1103 snails were examined monthly between May and October 2007 from Lake Konnevesi, Central Finland, from a shallow (1-2 m deep) and an offshore site (5-6 m deep), located ca. 50-70 m apart. Snails were infected by 10 trematode species. The species composition and prevalence were strikingly different between the sites with high species diversity in the shallow site (all 10 species; total prevalence of sporocysts/rediae 12.1%, metacercariae 55.4%) compared to the deeper site (3 species; prevalence 15.0% and 1.9%, respectively). This difference persisted throughout our study and is probably related to the spatial distribution of bird definitive hosts, whereas the seasonal parasite dynamics are likely to be affected by changes in the age-structure of the snail population. The probability of sporocyst infections increased with snail size, but no such trend was observed in redial or metacercarial infections which decreased with host size. Our results show that generally well-described spatiotemporal differences in trematode infection of molluscs can emerge in very narrow spatial and temporal scales, which emphasizes the importance of these factors in community studies. Â© 2008 Cambridge University Press.</t>
  </si>
  <si>
    <t>2-s2.0-56949105546</t>
  </si>
  <si>
    <t>Organochlorine contaminants in the muscle of striped bass illegally harvested from shad gill nets in the Hudson River Estuary</t>
  </si>
  <si>
    <t>character(0)</t>
  </si>
  <si>
    <t>2-s2.0-79955859518</t>
  </si>
  <si>
    <t>A novel design flow for fault tolerance SRAM-Based FPGA Systems:Integrated synthesis design flow and performance otpimization</t>
  </si>
  <si>
    <t>SRAM-based Field Programmable Gate Arrays (FPGAs) are programmable devices used for different applications, such as signal processing, prototyping and networking. They have fixed number of wires, switches and look-up tables (LUTs): all these components can be programmed by downloading a configuration memory with a proper bitstream, giving an FPGA the capability to implement nearly any kind of digital circuit on the same chip. Â© 2008 Springer Science + Business Media B.V.</t>
  </si>
  <si>
    <t>2-s2.0-58849083815</t>
  </si>
  <si>
    <t>Santonian to?earliest campanian (Late Cretaceous) fungi from the Milk River formation, Southern Alberta, Canada</t>
  </si>
  <si>
    <t>During a detailed palynological study of the Milk River Formation in southern Alberta, Canada, a diverse and well-preserved assemblage of fungi including dispersed fungal spores and isolated fragments of microthyriaceous fruiting bodies were encountered and these are described. Based on ammonites, magnetostratigraphy, and palynomorphs, these strata are dated as latest Santonian to ?earliest Campanian (Late Cretaceous). This palynomorph assemblage represents one of the few documented occurrences of fungi of this age. Eighteen genera of fungal spores and three of microthyriaceous thyriothecia, comprising 45 species are recorded. The fungal assemblage is characterized by species of toruloid spores in chains, and cylindrical spores belonging to Dicellaesporites, Diporicellaesporites, Pluricellaesporites, Reduviasporonites, and Scolecosporites that mainly occur as saprophytes today. Helicoid spores belonging to Involutisporonites and Paragranatisporites are also represented and these generally occur in marshy and swamp-like conditions in an open environment mainly characterized by taxodiaceous forest. Microthyriaceous thyriothecia are represented by several specimens of Asterothyrites menonii, Phragmothyrites eocaenicus, and Trichothyrites sp. Although the assemblage consists of diverse fungal taxa, the dispersed spores and fruiting structures are not abundant, and only a few scattered specimens for many species were recorded. One reason for the low frequency may have been the unfavorable paleoenvironmental conditions which prevailed in these marine to nearshore terrestrial depositional settings. In spite of the low abundances, it is thought that documentation of the fungal occurrences in these strata will be of importance in future biostratigraphic and evolutionary studies of fungi. Many of the fungal species encountered are distinctive and probably restricted stratigraphically, being different from those recorded from the better documented Paleogene/Neogene assemblages, and may prove to be biostratigraphically useful. Â© 2008 by AASP Foundation.</t>
  </si>
  <si>
    <t>2-s2.0-57649124274</t>
  </si>
  <si>
    <t>Accumulation and maternal transfer of polychlorinated biphenyls in snapping turtles of the Upper Hudson River, New York, USA</t>
  </si>
  <si>
    <t>We conducted field studies over three years to assess body burdens and maternal transfer of polychlorinated biphenyls (PCBs) as well as indices of sexual dimorphism in snapping turtles (Chelydra serpentina) of the upper Hudson River (NY, USA.) We collected adult turtles in areas known to be contaminated with PCBs and in nearby reference areas for measurement of body size, precloacal length, and penis size. We analyzed PCB concentrations in eggs collected over three years and in whole blood from adults in one year. Total PCB concentrations (mean Â± standard error) in eggs were 2,800 Â± 520 and 59 Â± 5 ng/g wet weight in the contaminated area and the reference area, respectively. Eggs from the contaminated area were significantly enriched in tri-, penta-, and hepta-PCBs relative to the reference area. Blood from adults in the contaminated area averaged 475 Â± 200 and 125 Â± 34 ng/g wet weight for males and females, respectively. In the reference area, blood PCB concentrations were 7 Â± 3 and 4 Â± 1 ng/g wet weight for males and females, respectively. Significant positive relationships were found between carapace length and blood PCB concentration for both sexes in the contaminated area; however, only a marginal relationship was found between female carapace length and concentration of PCBs in their eggs. Our results suggest that PCB contamination of the upper Hudson River presents risks of establishing high body burdens and of maternal transfer of PCBs to eggs, although our measures of gross morphology revealed no discernable expression of abnormal sexual development or reproduction. Â© 2008 SETAC.</t>
  </si>
  <si>
    <t>2-s2.0-56549094221</t>
  </si>
  <si>
    <t>Assessing the effectiveness of a constructed arctic stream using multiple biological attributes</t>
  </si>
  <si>
    <t>Objective assessment of habitat compensation is a central yet challenging issue for restoration ecologists. In 1997, a 3.4-km stream channel, designed to divert water around an open pit diamond mine, was excavated in the Barrenlands region of the Canadian Arctic to create productive stream habitat. We evaluated the initial success of this compensation program by comparing multiple biological attributes of the constructed stream during its first three years to those of natural reference streams in the area. The riparian zone of the constructed stream was largely devoid of vegetation throughout the period, in contrast to the densely vegetated zones of reference streams. The constructed stream also contained lower amounts of woody debris, coarse particulate organic matter (CPOM), and epilithon; had lower coverage by macrophytes and bryophytes; and processed leaf litter at a lower rate than reference streams. Species richness and densities of macroinvertebrates were consistently lower in the constructed stream compared to natural streams. This contributed to differences in macroinvertebrate assemblage structure throughout the period, although assemblages showed some convergence by year 3. The effectiveness of the constructed stream to emulate natural streams varied somewhat depending on the biological attribute being evaluated. Assessments based on individual attributes showed that minimal to moderate levels of similarity between the constructed stream and natural streams were achieved. A collective assessment of all biological and ecosystem attributes suggested that the constructed stream was not a good surrogate for natural streams during these first years. Additional time would be required before many characteristics of the constructed stream would resemble those of reference streams. Because initial efforts to improve fish habitat in the constructed stream focused on physical structures (e.g., weirs, vanes, rock, groins), ecological factors limiting fish growth were not considered and likely constrained success. We suggest that a greater focus on organic characteristics and vegetation within the stream and its riparian zone could have accelerated compensation. The addition of woody debris and CPOM, combined with planting of shrubs and herbs along the stream, should provide a source of allochthonous matter for the biotic community while large cobble and boulders should improve the physical stability of stream system, protecting its organic components. Â© 2008 Springer Science+Business Media, LLC.</t>
  </si>
  <si>
    <t>2-s2.0-84864213506</t>
  </si>
  <si>
    <t>Evolving magma storage conditions beneath Mount St. Helens inferred from chemical variations in melt inclusions from the 1980-1986 and current (2004-2006) eruptions</t>
  </si>
  <si>
    <t>Major element, trace element, and volatile concentrations in 187 glassy melt inclusions and 25 groundmass glasses from the 1980-86 eruption of Mount St. Helens are presented, together with 103 analyses of touching Fe-Ti oxide pairs from the same samples. These data are used to evaluate the temporal evolution of the magmatic plumbing system beneath the volcano during 1980-86 and so provide a framework in which to interpret analyses of melt inclusions from the current (2004-2006) eruption. Major and trace element concentrations of all melt inclusions lie at the high-SiO2 end of the data array defined by eruptive products of late Quaternary age from Mount St. Helens. For several major and trace elements, the glasses define a trend that is oblique to the whole-rock trend, indicating that different mineral assemblages were responsible for the two trends. The whole-rock trend can be ascribed to differentiation of hydrous basaltic parents in a deep-seated magma reservoir, probably at depths great enough to stabilize garnet. In contrast, the glass trends were generated by closed-system crystallization of the phenocryst and microlite mineral assemblages at low pressures. The dissolved H2O content of the melt inclusions from 1980-86, as measured by ion microprobe, ranges from 0 to 6.7 wt. percent, with the highest values obtained from the plinian phase of May 18, 1980. Water contents decrease with increasing SiO2, consistent with decompression-driven crystallization. Preliminary data for dissolved CO 2 in melt inclusions from the May 18 plinian phase and from August 7, 1980, indicate that XH2O in the vapor phase was approximately constant at 0.80, irrespective of H2O content, suggestive of closed-system degassing with a high bubble fraction or gas streaming through the subvolcanic system. Temperature and fO2 estimates for touching Fe-Ti oxides show evidence for heating during crystallization owing to release of latent heat. Consequently, magmas with the highest microlite crystallinities record the highest temperatures. Magmas also become progressively reduced during ascent and degassing, probably as a result of redox equilibria between exsolving S-bearing gases and magmas. The lowest temperature oxides have f O2 â‰ˆ NNO, similar to high-temperature fumarole gases from the volcano. The temperature and fO2 of the magma tapped by the plinian phase of May 18, 1980, are 870-875Â°C and NNO+0.8, respectively. The dissolved volatile contents of the melt inclusions have been used to calculate sealing pressures; that is, the pressure at which chemical exchange between inclusion and matrix melt ceased. These are greatest for the May 18 plinian magma (120 to 320 MPa); lower pressures are recorded by samples of the preplinian cryptodome and by all post-May 18 magmas. Magma crystallinity, calculated from melt-inclusion Rb contents, is negatively correlated with sealing pressure, consistent with decompression crystallization. Elevated contents of Li in melt inclusions from the cryptodome and post-May 18 samples are consistent with transfer of Li in a magmatic vapor phase from deeper parts of the magma system to magma stored at shallower levels. The Li enrichment attains its maximum extent at âˆ¼150 MPa, which is ascribed to separation of a single vapor phase into H2O-rich gas and dense Li-rich brine at the top of the magma column. There are striking correlations between melt-inclusion chemistry and monitoring data for the 1980-86 eruption. Dissolved SO2 contents of melt inclusions from any given event, multiplied by the mass of magma erupted during that event, correlate with the measured flux of SO 2 at the surface, suggesting that magma degassing and melt-inclusion sealing are closely related in time and space. Textural and chemical evidence indicates that melt inclusions became effectively sealed (physically or kinetically) shortly before eruption. Thus by converting pressure to depth using a density model and edifice-loading algorithm for the volcano, changing depths of magma extraction with time can be tracked and compared to the seismic record. The plinian eruption of May 18, 1980, involved magma stored 5-11 km below sea level; this is inferred to be the subvolcanic magma chamber. The preceding eruptions, including the May 18, 1980, blast, involved magma withdrawal from the cryptodome and conduit down to 5 km below sea level. Subsequent 1980 eruptions tapped magma down to depths of â‰¤10 km below sea level. Tapping of magma stored deeper than 2 km below sea level stopped abruptly at the end of 1980, coincident with the onset of extensive shallow seismicity and a change from explosive to effusive eruption style from 1981 to 1986. Overall, the 1980-86 eruption is consistent with the evisceration of a thin, vertically extensive body of magma extending from 5 to at least 11 km below sea level and connected to the surface by a thin conduit. In the absence of sustained high magma-supply rates from depth, decompression crystallization of magma ascending through the system leads eventually to plugging of the conduit. The current eruption of Mount St. Helens shares some similarities with the 1981-86 dome-building phase of the previous eruption, in that there is extensive shallow seismicity and extrusion of highly crystalline material in the form of a sequence of flows and spines. Melt inclusions from the current eruption have low H2O contents, consistent with magma extraction from shallow depths. Highly enriched Li in melt inclusions suggests that vapor transport of Li is a characteristic feature of Mount St. Helens. Melt inclusions from the current eruption have subtly different trace-element chemistry from all but one of the 1980-86 melt inclusions, with steeper rare-earth-element (REE) patterns and low U, Th, and high-field-strength elements (HFSE), indicating addition of a new melt component to the magma system. It is anticipated that increasing involvement of the new melt component will be evident as the current eruption proceeds.</t>
  </si>
  <si>
    <t>2-s2.0-57649136965</t>
  </si>
  <si>
    <t>Protectiveness of species sensitivity distribution hazard concentrations for acute toxicity used in endangered species risk assessment</t>
  </si>
  <si>
    <t>A primary objective of threatened and endangered species conservation is to ensure that chemical contaminants and other stressors do not adversely affect listed species. Assessments of the ecological risks of chemical exposures to listed species often rely on the use of surrogate species, safety factors, and species sensitivity distributions (SSDs) of chemical toxicity; however, the protectiveness of these approaches can be uncertain. We comprehensively evaluated the protectiveness of SSD first and fifth percentile hazard concentrations (HC1, HC5) relative to the application of safety factors using 68 SSDs generated from 1,482 acute (lethal concentration of 50%, or LC50) toxicity records for 291 species, including 24 endangered species (20 fish, four mussels). The SSD HC5s and HC1s were lower than 97 and 99.5% of all endangered species mean acute LC50s, respectively. The HC5s were significantly less than the concentrations derived from applying safety factors of 5 and 10 to rainbow trout (Oncorhynchus mykiss) toxicity data, and the HC1s were generally lower than the concentrations derived from a safety factor of 100 applied to rainbow trout toxicity values. Comparison of relative sensitivity (SSD percentiles) of broad taxonomic groups showed that crustaceans were generally the most sensitive taxa and taxa sensitivity was related to chemical mechanism of action. Comparison of relative sensitivity of narrow fish taxonomic groups showed that standard test fish species were generally less sensitive than salmonids and listed fish. We recommend the use of SSDs as a distribution-based risk assessment approach that is generally protective of listed species. Â© 2008 SETAC.</t>
  </si>
  <si>
    <t>2-s2.0-58149486174</t>
  </si>
  <si>
    <t>A review on supercritical fluid extraction as new analytical method</t>
  </si>
  <si>
    <t>This review study summarized the Supercritical Fluid Extraction (SFE) as new analytical method. The advantage and disadvantage of CO2 (SC-CO2 )as well as special applications of SFE in food processing such as removal of fat from food, enrichment of vitamin E from natural sources, removal of alcohol from wine and beer, encapsulation of liquids for engineering solid products and extraction and characterization of functional compounds were also highlighted. The study also covered the application of SFE in food safety such as rapid analysis for fat content, rapid analysis for pesticides in foods as well as the recent applications of SFE in food such as supercritical particle formation and nan particle formation and ssupercritical drying. The outcome finding confirmed that SFE was found to be advance, fast, reliable, clean and cheap methods for routine food analysis.Â© 2008 Science Publications.</t>
  </si>
  <si>
    <t>2-s2.0-65749089519</t>
  </si>
  <si>
    <t>Flow-induced vibrations of a cylinder with two degrees of freedom near rigid plane boundary</t>
  </si>
  <si>
    <t>Based on similarity analyses, the flow-induced vibrations of a near-wall cylinder with 2degr ees of freedom are investigated experimentally by employing a hydroelastic apparatus in conjunction with a flume. The cylinder's vibration amplitude, vibration frequency and vortex shedding frequency were measured and analyzed. The effects of gap-to-diameter ratio (e0/D) upon the vibration responses are further investigated. The experimental results indicate that, when the reduced velocity (Vr) is small (e.g. Vr = 1.2Ìƒ2.6), only streamwise vibration occurs, and its frequency is quite close to its natural frequency in still water. When increasing Vr (e.g. Vr &gt; 3.4), both streamwise and transverse vibrations of the near-wall cylinder may occur. In the examined range of gap-to-diameter ratio (0.42&lt;e0/D &lt;2.68), 2vibration stages (in terms of Vr) of streamwise vibrations usually exist: First Streamwise Vibration (FSV) and Second Streamwise Vibration (SSV). In the SSV stage, the vortex shedding frequency may either undergo a jump to that of the streamwise vibration, or stay consistent with that of the transverse vibration. The amplitudes of transverse vibration are usually much larger than those of streamwise vibration for the same value of e0/D. The maximum amplitudes of both streamwise and transverse vibration get larger with the increase of e0/D (0.42&lt;e0/D &lt;2.68). Â© byThe International Societyof Offshore and Polar Engineers Vol. 18, No. 4, December 2008.</t>
  </si>
  <si>
    <t>2-s2.0-58149463207</t>
  </si>
  <si>
    <t>Analysis of Reactive Dyestuffs and Their Hydrolysis by Capillary Electrophoresis</t>
  </si>
  <si>
    <t>The objective of the presented research was to examine the potential of capillary electrophoresis (CE) for the analysis of structurally different reactive dyestuffs, their activation and posterior hydrolysis, with special focus on optimization of the working conditions. Preliminary, the effect of various additives to the background electrolyte on the resolution improvements versus migration time of Reactive Black 5 as a model dyestuff was investigated. Based on these results, the electropherograms of eight commercially interesting reactive dyestuffs of various chemical structures and their converted forms upon alkaline pH were carried-out. In order to examine the behavior of the reactive dyestuff during the dyeing process, the dye-bath absorbance was monitored throughout the Reactive Black 5 exhaustion, and the conversion of the dye's form was highlighted using the CE technique. The obtained results unequivocally prove that CE could offer a fast and efficient detection method of structurally different reactive dyestuffs, as well as their hydrolysis products in the dye-baths and effluents later on. Â© 2008 The Japan Society for Analytical Science</t>
  </si>
  <si>
    <t>2-s2.0-80052708197</t>
  </si>
  <si>
    <t>Results of biological monitoring in order to renaturalize the riverbed of the dzier??cinka river in its urban part, conducted using macrozoobenthos | biomonitoring miejskiego odcinka dzier??cinki z wykorzystaniem makrozoobentosu w celu renaturyzacji koryta rzeki</t>
  </si>
  <si>
    <t>Biomonitoring of the DzierÅ¼È©cinka river, a natural watercourse passing through Koszalin, was conducted in 2006. Three sites were selected, at which macrozoobenthos was three times extracted using 0.5mm mesh benthic net. 45 samples were taken. 5 qualitative and quantitative samples from each site, 4 of the former and 1 of the latter type. Analysis consisted of taxonomic affiliation, number and biomass of extracted organisms. Basing on the research results the ecological condition of the investigated parts of the DzierÅ¼È©cinka river was determined with the use of the following indices: TBI (Trent Biotic Index), Saprobe Index S, BMWP-PL index (Biological Monitiring Working Party which has been adapter to the Polish conditions), the EPT index (Ephemeroptera to Plectoptera to Trichoptera). First site was situated at the spout point of the DzierÅ¼È©cinka river to Koszalin, at 4-Marca street. The ecological condition of the waters oscillated between average for BMWP-PL to good for TBI and the Saprobe Index S. At the same time the EPT index reached low values, which signifies small number of desirable insect larvae sensitive to pollutants. The reason for this mediocre watercourse condition at this site may be a busy street adjacent to the research site, which is the source of partial contamination of water with pollutants from petroleum incineration, waterdrain collectors, which may introduce certain pollutants into the river and waters coming through drainage ditches between Bonin and Koszalin. Second site was situated in the center of the city near the mill. It has the lowest grade in all ecological indices. The lowest number of organisms, in addition to the minimal number of taxons was observed here. The cause of such a poor state may be the closeness of the city center and the MÅ‚yÅ„ska street (one of the busiest streets in Koszalin), waterdrains, numerous water birds in the nearby pond whose droppings undoubtedly negatively influence the functioning of water flow. Third site, situated in the vicinity of the bridge, shows satisfactory BMWP-PL, TBI and S indices. Despite these values, the site was characterized by the greatest biodiversity during all dates of research. The reason for this is the sandy and pebbly riverbed, which provides proper ecological niches for a greater number of macrozoobenthic species. Thus it seems, that in order to broaden biodiversity of benthic organisms, actions toward diversifying their environment should be taken. For that reason renaturalization of the DzierÅ¼È©cinka riverbed should be based on introduction of varied habitat elements such as: rocks, pebbles, gravel slide-offs, fallen tree-trunks, washed root systems and branches, which create proper conditions for feeding, rest and hiding from predators. Recreation of those elements in respect of bottom morphology parts of the DzierÅ¼È©cinka river, will enrich the river in greater number of zoobenthic species, which will influence the self-purification process of the water and the circulation of matter in the ecosystem.</t>
  </si>
  <si>
    <t>2-s2.0-58249095084</t>
  </si>
  <si>
    <t>Hydrodynamic modeling of three-phase flow in production and gathering pipelines</t>
  </si>
  <si>
    <t>The transport of unprocessed gas streams in production and gathering pipelines is becoming more attractive for new developments, particularly those in less friendly environments such as deep offshore locations. Transporting gas, oil, and water together from wells in satellite fields to existing processing facilities reduces the investments required for expanding production. However, engineers often face several problems when designing these systems. These problems include reduced flow capacity, corrosion, emulsion, asphaltene or wax deposition, and hydrate formation. Engineers need a tool to understand how the fluids travel together, to quantify the flow reduction in the pipe, and to determine where, how much, and what type of liquid that would form in a pipe. The present work provides a fundamental understanding of the thermodynamics and hydrodynamic mechanisms of this type of flow. We present a model that couples complex hydrodynamic and thermodynamic models for describing the behavior of fluids traveling in near-horizontal pipes. The model presented herein focuses on gas transmission exhibiting low-liquid loading conditions. The model incorporates a hydrodynamic formulation for three-phase flow in pipes, a thermodynamic model capable of performing two-phase and three-phase flash calculations in an accurate, fast, and reliable manner, and a theoretical approach for determining flow pattern transitions in three-phase (gas-oil-water) flow and closure models that effectively handle different three-phase flow patterns and their transitions. The unified two-fluid model developed herein is demonstrated to be capable of handling three-phase systems exhibiting low-liquid loading. Model predictions were compared against field data with good agreement. The hydrodynamic model allows (1) the determination of flow reduction due to the condensation of liquid(s) in the pipe, (2) the assessment of the potential for forming substances that might affect the integrity of the pipe, and (3) the evaluation of the possible measures for improving the deliver-ability of the pipeline. Copyright Â© 2008 by ASME.</t>
  </si>
  <si>
    <t>2-s2.0-62349118099</t>
  </si>
  <si>
    <t>Palm oil boom in Indonesia: From plantation to downstream products and biodiesel</t>
  </si>
  <si>
    <t>Indonesia has been the biggest producer of palm oil (PO) in the world since 2005. The total production in 2007 was 17.0 and 1.9 million tons of crude palm oil (CPO) and crude palm kernel oil (CPKO), respectively. More than 70% of the CPO was exported and 87% of the domestic consumption was used for food. The production and subsequent refining and fractionation of CPO and CPKO generated biomass by-products that consists of trunk, frond, empty fruit bunch (EFB), fiber, shell, and palm kernel meal (PKM), and discharged wastes of palm oil mill effluent (POME) as well as palm fatty acid distillate (PFAD). The amount of by-products and wastes produced has been growing very rapidly and efforts to diversify and improve their utilization are a great challenge. As claimed in many research reports, the by-products and wastes could be potentially utilized as sources of energy, animal feed, chemicals, paper pulp, advanced materials, medicines and food ingredients. A more important role may be played by PO as the Indonesian Government took further steps in 2006 to become the world's largest producer of biodiesel. As a starting point, Presidential Instruction No. 1/2006 for the Production and Use of Biofuel as Alternative Fuel was issued in January 2006. Responding to this Presidential Instruction, at least 15 companies are planning to establish new larger biodiesel refineries to enhance the currently produced 82.5 million L of biodiesel. It is planned to start production in 2008/2009 with two new refineries that have a total capacity of ca. 1,600 million L/year. Â© 2008 Wiley-VCH Verlag GmbH &amp; Co. KGaA, Weinheim.</t>
  </si>
  <si>
    <t>2-s2.0-58549109026</t>
  </si>
  <si>
    <t>Comparative applications of bioreactor and shake flask system for the biodegradation of Tannin and biotreatment of composite tannery effluents</t>
  </si>
  <si>
    <t>Tannin degrading microbes isolated from tannery effluents (Klebsiella pnuemoniae MTCC 7162, Pseudomonas aeruginosa and Bacillus laterosporus MTCC 6017) were tested for their ability to degrade vegetable tannins in tannery effluents, along with other polluting parameters in the effluents like Biochemical Oxygen Demand (BOD), Chemical Oxygen Demand (COD) and Total Dissolved Solids (TDS). In the shake flask studies when equal-volume of effluent with media was taken at a ratio of 1: 1, Klebsiella pnuemoniae was able to bring down the load of BOD, COD, TDS and Tannin by 93%, 86%, 56% and 93% respectively in 48 hours. This was on par with the consortium of all isolates. Klebsiella pnuemoniae alone under 2L bioreactor studies was able to bring down the levels of COD, TDS and Tannin by 71%, 48% and 75% respectively, in 48 hours. Copyright Â© Enviromedia.</t>
  </si>
  <si>
    <t>2-s2.0-56849099843</t>
  </si>
  <si>
    <t>Rapid separation and determination of microcystins using monolithic columns in isocratic elution mode by pressurized capillary electrochromatography</t>
  </si>
  <si>
    <t>As a new wave of technology, polymethacrylate-based monolithic column was prepared and its application in the separation of three kinds of microcystins (MCs) in pressurized capillary electrochromatography with ultraviolet detection was studied. The key factors affecting the separation performance, such as monolithic column, pressure of the pump, component and concentration of mobile phase and the voltage, were investigated and optimized in detail. A baseline separation could be achieved in less than 6 min using a 5 mM borate buffer with a pH of 9.6 and 10% acetonitrile as the mobile phases in isocratic elution, under a voltage of +13 kV and a supplementary pressure of 7.5 MPa. The calibration curves were linear with correlation coefficient r&gt;0.998 over a range of 0.10-25.00 mg/L. The LODs for the three MCs were in the range of 0.03-0.09 mg/L. This method was successfully applied to separate MCs from other compounds in spiked tap water after solid-phase extraction. The lower LODs for MC-LR, MC-YR and MC-RR were obtained to be 0.10, 0.13, 0.16 Î¼g/L, respectively. These results make it clear that this proposed system is accurate and robust enough to be used as a fast separation tool for routine monitoring of MCs in real water samples. Â© 2008 Wiley-VCH Verlag GmbH &amp; Co. KGaA, Weinheim.</t>
  </si>
  <si>
    <t>2-s2.0-55749114552</t>
  </si>
  <si>
    <t>Chemical evolution of thermal waters and changes in the hydrothermal system of Papandayan volcano (West Java, Indonesia) after the November 2002 eruption</t>
  </si>
  <si>
    <t>Papandayan is a stratovolcano situated in West Java, Indonesia. Since the last magmatic eruption in 1772, only few hydrothermal explosions have occurred. An explosive eruption occurred in November 2002 and ejected ash and altered rocks. The altered rocks show that an advanced argillic alteration took place in the hydrothermal system by interaction between acid fluids and rocks. Four zones of alteration have been defined and are limited in extension and shape along faults or across permeable structures at different levels beneath the active crater of the volcano. At the present time, the activity is centered in the northeast crater with discharge of low temperature fumaroles and acid hot springs. Two types of acid fluids are emitted in the crater of Papandayan volcano: (1) acid sulfate-chloride waters with pH between 1.6 and 4.6 and (2) acid sulfate waters with pH between 1.2 and 2.5. The water samples collected after the eruption on January 2003 reveal an increase in the SO4/Cl and Mg/Cl ratios. This evolution is likely explained by an increase in the neutralization of acid fluids and tends to show that water-rock interactions were more significant after the eruption. The evolution in the chemistry observed since 2003 is the consequence of the opening of new fractures at depth where unaltered (or less altered) volcanic rocks were in contact with the ascending acid waters. The high Î´34S values (9-17â€°) observed in acid sulfate-chloride waters before the November 2002 eruption suggest that a significant fraction of dissolved sulfates was formed by the disproportionation of magmatic SO2. On the other hand, the low Î´34S (- 0.3-7â€°) observed in hot spring waters sampled after the eruption suggest that the hydrothermal contribution (i.e. the surficial oxidation of hydrogen sulfide) has increased. Â© 2008 Elsevier B.V. All rights reserved.</t>
  </si>
  <si>
    <t>2-s2.0-58149158060</t>
  </si>
  <si>
    <t>Is perchlorate metabolized or re-translocated within lettuce leaves? A stable-isotope approach</t>
  </si>
  <si>
    <t>Perchlorate is an environmental contaminant that is found in drinking water and a variety of foodstuffs, but many questions regarding its uptake, transport, and persistence in higher plants remain unanswered. In a series of hydroponic experiments, a stable-isotope tracer of perchlorate (95% 37ClO4-) was utilized to determine the extent of in vivo metabolism and of phloem re-translocation of perchlorate at low (i.e., nmol/kg of fresh weight (FW)) concentrations in lettuce. Chlorate and chlorite metabolites were not detected in lettuce leaves at detection limits of 13.1 and 291 nmol/kg FW, respectively, and chloride isotopic signatures were not substantially different from natural chloride. Perchlorate exhibited no significant movement from older leaves into new leaves, nor to roots. Stable isotopes proved useful in assessing perchlorate metabolism and re-translocation within lettuce at nmol/kg levels. The absence of any metabolism or re-translocation indicates that perchlorate is relatively persistent within leafy produce, and that the primary mode of transport of perchlorate is through the xylem of higher plants. Â© 2008 American Chemical Society.</t>
  </si>
  <si>
    <t>2-s2.0-56549106897</t>
  </si>
  <si>
    <t>New Middle Cambrian and Middle Ordovician palaeomagnetic data from Siberia: Llandelian magnetostratigraphy and relative rotation between the Aldan and Anabar-Angara blocks</t>
  </si>
  <si>
    <t>Whether Siberia was a coherent tectonic unit throughout the Phanerozoic or whether significant rotations occurred in early Palaeozoic times between the Anabar-Angara and Aldan blocks is still a matter of debate. Addressing this problem a detailed palaeomagnetic study of sections of mid Cambrian and Llandeillian age has been carried out along the river Lena, river Maya, river Kulumbe, and river Stolbovaya, with a total of 403 collected hand-samples. A section of Llandeilian age was also investigated on the Russian Platform, near St. Petersburg. The studied rocks are carbonates or fine grained terrigenous sediments of reddish and greyish colors. Stepwise thermal demagnetization experiments reveal a rather simple directional behavior. In most samples, after removal of a secondary magnetizations at low to intermediate temperatures, a high temperature component is isolated, which is carried by magnetite and/or hematite. Positive reversal tests and fold tests clearly demonstrate the primary character of the latter component. While only reversed polarity directions are obtained in the lower two thirds of the Llandeilo, six magnetozones of normal polarity are found in the Upper Llandeilo, which mark the end of the Moyero reverse superchron. Together with previously published paleomagnetic data our new results show rather systematic difference in declinations of ~ 20Â° between the Aldan and Anabar-Angara blocks. This argues in favor of a relative rotation between these two blocks, with an Euler pole of rotation located at latitude ~ 62Â°N and Longitude ~ 117Â°. Our interpretation is further supported by existing results from deep sounding seismic experiments, yielding a very similar pole of rotation. Â© 2008 Elsevier B.V. All rights reserved.</t>
  </si>
  <si>
    <t>2-s2.0-54349110855</t>
  </si>
  <si>
    <t>Sunflower leaves tissue-based bioelectrode with amperometric flow-injection system for glycolic acid determination in urine</t>
  </si>
  <si>
    <t>A novel plant tissue-based bioelectrode obtained by incorporating sunflower (Helianthus annuus L.) leaves tissue as a source of glycolate oxidase and peroxidase into a ferrocene-mediated carbon paste electrode for the determination of glycolic acid was developed. It was coupled with the flow-injection (FI) system and used as the basis to develop a novel FI amperometric procedure for glycolic acid determination. The flow-injection amperometric measurements were performed by injecting aliquot of glycolic acid solution into the flowing stream of 0.05 mol L-1 of phosphate buffer solution having pH 8.0 with a flow rate of 0.3 mL min-1. The bioelectrode consisted of 20% (w/w) of sunflower leaves tissue and 5% (w/w) of ferrocene at 0.00 V (vs Ag/AgCl). The bioelectrode exhibited a linear response from 1.0 Ã— 10-6 up to 2.0 Ã— 10-3 mol L-1 glycolic acid with a detection limit (S/N = 3) and a quantitation limit (S/N = 10) of 1 Ã— 10-6 and 3.3 Ã— 10-6 mol L-1, respectively. The sampling rate of 12 h-1 and a relative standard deviation of 1.67% (n = 15) were achieved. The bioelectrode response decreased to 70% of the original value within 90 continuous injections. The proposed bioelectrode was satisfactorily applied to glycolic acid determination in human urine samples after appropriate sample pretreatment. Results obtained by the FI method were compared favorably with those obtained by HPLC. It offers advantages, which included rapidity, high activity, limited stability, ease of preparation and low cost. Â© 2008 Elsevier B.V. All rights reserved.</t>
  </si>
  <si>
    <t>2-s2.0-57549091754</t>
  </si>
  <si>
    <t>The next step in revitalizing RCRA: Maine People's Alliance and the importance of citizen intervention in EPA actions</t>
  </si>
  <si>
    <t>The citizen suit provision is a key component of the 1976 amendments to the Solid Waste Disposal Act, known as the Resource Conservation and Recovery Act (RCRA), since it provides individuals with the means to initiate proceedings to protect themselves even when the Environmental Protection Agency (EPA) fails to do so. Maine People's Alliance v. Mallinckrodt, Inc. involved a citizen suit against an industrial facility that dumped mercury-laden waste into the Penobscot River over a fifteen-year period. The First Circuit held in favor of Plaintiffs, despite the limited evidence of an \imminent and substantial endangerment.\" This is an important decision because it continued the trend set by four previous circuits of broadly interpreting RCRA's citizen suit provision. Under the existing regulatory framework for hazardous pollutants, there are two scenarios in which a citizen may wish to sue a polluter. The first is where the EPA has not initiated a lawsuit, as in Maine People's Alliance, and the second is where the EPA has initiated a lawsuit, but is inadequately protecting the interests of citizens. This Note focuses on the latter scenario and proposes that courts should further strengthen RCRA by embracing the logic of Maine People's Alliance and apply only a minimal burden test when assessing citizens' rights to intervene in an EPA-initiated RCRA enforcement action. This would only require a limited showing that the EPA inadequately represents the citizens' interests. Just as it is important for citizens to be able to bring suit where environmental harm is not being addressed, it should also be easy to intervene in ongoing RCRA suits. Copyright Â© 2008 by the Regents of the University of California."</t>
  </si>
  <si>
    <t>2-s2.0-57649128329</t>
  </si>
  <si>
    <t>Assessment of sulfathiazole in wastewater</t>
  </si>
  <si>
    <t>Antibiotics used in both human and veterinary medicine make an important group of drugs. However, the use of these compounds causes their expansion into the environment, where there accumulate and develop their resistance. It is documented that they block biological processes in wastewater treatment plants. They also affect natural ecosystems and may concentrate in food chain. Sulfonamides (widely known as \sulfa drugs\") were the first antimicrobial drugs used in medicine. They are derivates of p- aminobenzenesulfonamide and are used as antimicrobial drugs in both veterinary and human medicine. A large number of human and animal infectious diseases is treated by these compounds. The analysis of sulfonamides is highly influenced by their properties, mainly by their insolubility in water, ethanol, ether and dichloromethane. The samples were collected from the municipal and veterinary wastewater treatment plants in Brno, the Czech Republic. The simple extraction method for sulfonamides (sulfathiazole) in wastewater has been developed. Sulfathiazole was extracted by liquid-liquid extraction with ethylacetate and evaporated using a rotary vacuum evaporator. The evaporation residues were dissolved in methanol and mobile phase. The mixture of acetonitrile and 0.1% formic acid in ultrapure water was used as the mobile phase. The samples were filtered into the amber glass vials through membrane filters. The HPLC instrument equipped with a diode array detector was used to perform the sample analysis. The concentration levels of sulfathiazole in real samples are discussed in this paper. Â© by PSP."</t>
  </si>
  <si>
    <t>2-s2.0-70349596931</t>
  </si>
  <si>
    <t>Molecular phylogeny and divergence times of ancient South American and Malagasy River turtles (Testudines: Pleurodira: Podocnemididae)</t>
  </si>
  <si>
    <t>The eight extant podocnemidid species are the last survivors of a speciose ancient group of turtles known to hav existed since the Cretaceous. One species, representing the monotypic genus Erymnochelys, occurs on Madagascar; th remaining seven species are confined to South America (Peltocephalus: one species; Podocnemis: six species Phylogenetic relationships of all extant species were reconstructed from six mitochondrial (3385 bp) and six nuclea DNA fragments (4115bp) in separate and combined analyses (Bayesian inference, Maximum Likelihood, Maximu Parsimony). In a total evidence approach for all concatenated genes, all methods yielded the same well-supporte phylogenetic hypothesis for the three basal lineages. The Malagasy genus Erymnochelys is sister to the South America Podocnemis, and Peltocephalus constitutes the sister taxon to Erymnochelys + Podocnemis. Within Podocnemi P. unifilis+(P. erythrocephala + P. lewyana) constitute a well-supported crown clade; P. sextuberculata, P. vogli, an P. expansa were revealed as successive sister taxa. According to Bayesian relaxed molecular clock calcu lations calibrated with fossil evidence, Peltocephalus originated during a period of the Late Cretaceous (~86mya when a contiguous Gondwana landmass exclusive of Africa is likely to have still existed. The Late Cretaceou split between Erymnochelys and Podocnemis (~78mya) coincides with the supposed submergence of the lan bridge between Madagascar and Antarctica+South America, suggesting that the origin of those genera is linke to this vicariant event. The extant Podocnemis species evolved from the Late Eocene (~37mya) to th Middle Miocene (~15mya), during a phase characterized by dramatic global cooling, aridification, and massiv Andean uplift. Â© 2008 Gesellschaft fÃ¼r Biologische Systematik. Published by Elsevier GmbH. All rights reserved.</t>
  </si>
  <si>
    <t>2-s2.0-57749083149</t>
  </si>
  <si>
    <t>Identifying leakage to groundwater from Lake Rerewhakaaitu using isotopic and water quality data</t>
  </si>
  <si>
    <t>Stable isotopes (18O, 2H), water dating, and major anion and cation water chemistry of springs, groundwater bores, a stream and a lake have been used to identify areas of discharge from Lake Rerewhakaaitu. Groundwater aquifers and spring discharges to the north and west of Lake Rerewhakaaitu are found to contain up to 79% lake water. Hierarchical cluster analysis is used to group sites into three clusters based on the major anion/cation water chemistry. Defining meaningful hierarchical clusters was difficult due to the similarity of the chemical compositions between sites. The three clusters defined in this study do not clearly identify the sites containing lake water. However, the hierarchical cluster analyses can be used to infer sites that are likely to contain proportions of lake water in the groundwater, and therefore provides a method to identify sites that may contain lake water. The groundwater and spring discharges to the north and west of Lake Rerewhakaaitu flow into a different surface water catchment, thus providing a hydrological link between two different surface water catchments. This has implications for catchment management in the greater Rerewhakaaitu area. Â© New Zealand Hydrological Society (2008).</t>
  </si>
  <si>
    <t>2-s2.0-58149171791</t>
  </si>
  <si>
    <t>Atoms-in-molecules dual parameter analysis of weak to strong interactions: Behaviors of electronic energy densities versus Laplacian of electron densities at bond critical points</t>
  </si>
  <si>
    <t>AIM dual parameter analysis is proposed for the better understanding of weak to strong interactions: Total electron energy densities (H b(rc) are plotted versus Laplacian of electron densities (Î”Ïb(rc)) at bond critical points (BCPs). Interactions examined in this work are those in van der Waals adducts, hydrogen bonded complexes, molecular complexes and hypervalent adducts through charge transfer (CT) interactions, and some classical covalent bonds. Data calculated at BCPs for the optimized distances (ro), together with ro - 0.1 Ã…, ro + 0.1 Ã…, and ro + 0,2 Ã…, are employed for the plots. The plots of Hb(rc) versus Î”Ïb(rc) start from near origin (H b(rc) = Î”Ïb(rc) = 0) and turn to the right drawing a helical stream as a whole. The helical nature is demonstrated to be controlled by the relative magnitudes of kinetic energy densities (Gb(rc)) and potential energy densities (V b(rc)), where Gb(rc) + V b(rc) = Hb(rc). Requirements for the data to appear in the specified quadrant are clarified. Points corresponding to the data will appear in the first quadrant (Î”Ïb(r c) &gt; 0 and Hb(rc) &gt; 0) when -V b(rc) &lt; Gb(rc), they drop in the forth one (Î”Ïb(rc) &gt; 0 and H b(rc) &lt; 0) if -(1/2)Vb(rc) &lt; Gb(rc) &lt; - Vb(rc), and they appear in the third quadrant (Î”Ïb(rc) &lt; 0 and Hb(rc) &lt; 0) when Gb(rc) &lt; -(1/2)Vb(rc). No points will appear in the second quadrant (Î”Ïb(rc) &lt; 0 and Hb(r c) &gt; 0). The physical meanings of the plots proposed in this work are also considered. The helical nature of the interactions in the plots helps us to understand the interactions in a unified way. Â© 2008 American Chemical Society.</t>
  </si>
  <si>
    <t>2-s2.0-61349120005</t>
  </si>
  <si>
    <t>Thermal anomalies indicate preferential flow along faults in unconsolidated sedimentary aquifers</t>
  </si>
  <si>
    <t>Anomalously high (up to +8Â°C) and low (-2Â°C) groundwater temperatures, as compared to undisturbed geothermal profiles, have been observed in unconsolidated siliciclastic aquifers off-set by normal-faults in the Lower Rhine Embayment, Germany. High hydraulic head gradients, induced by pumping, over the same faults suggest that they form effective barriers to lateral groundwater flow. Numerical analysis of the geothermal data presented here shows that the observed thermal anomalies can be explained under the assumption that the faults form a sub-vertical pathway that is connecting deep and shallow aquifers that are elsewhere separated by confining units. The hydraulic head and temperature observations taken together are consistent with the hypothesis that these faults behave as a conduit-barrier systems. Such behavior would arise from clay-smearing and drag of sand along the fault plane. Most current models of fault hydrology in unconsolidated sedimentary sequences assume faults to be effective barriers to fluid flow. Therefore our findings can have important consequences for the assessment of contaminant flow or hydrocarbon migration in sedimentary aquifer systems cut by faults. Copyright 2008 by the American Geophysical Union.</t>
  </si>
  <si>
    <t>2-s2.0-67650578154</t>
  </si>
  <si>
    <t>Presence of steroid hormones and antibiotics in surface water of agricultural, suburban and mixed-use areas</t>
  </si>
  <si>
    <t>The occurrence of pharmaceutically active chemicals (PACs) in the natural aquatic environment is recognized as an emerging issue due to the potential adverse effects these compounds pose to aquatic life and humans. This study presents the monitoring of two major categories of PACs in surface water: steroid hormones and antibiotics. Surface water samples were collected in the fall season from 21 locations in suburban (4), agricultural (5) and mixed (12) use suburban and agricultural areas. The water samples collected were analyzed using GC/MS for aqueous concentration of eleven steroid hormones: six natural (17Î±-estradiol, 17Î²-estradiol, estrone, estriol, 17Î±-dihydroequilin, progesterone) and five synthetic (gestodene, norgestrel, levonorgestrel, medrogestone, trimegestone). In addition, 12 antibiotics (oxytetracycline, chlorotetracycline, tetracycline, sulfamethoxazole, sulfamethazine, trimethoprim, lincomycin, norfloxacin, ofloxacin, roxithromycin, erythromycin, tylosin tartrate) were analyzed using LC/MS. Steroid hormones detected in surface water were: 17Î±-estradiol, 17Î²estradiol, 17Î±-dihydroequilin, estriol, estrone, progesterone and trimegestone. Estrone had the highest detection frequency of &gt;90% with concentrations ranging from 0.6 to 2.6 ng/l. The second most frequently detected estrogen was estriol (&gt;80%) with concentrations ranging from 0.8 to 19 ng/l. The detection frequency varied at different sampling locations. No antibiotics were detected in the 21 streams sampled. This study aims to give a better understanding on the presence, fate and transport of PACs derived from humans and animals. Â© Springer Science+Business Media B.V. 2008.</t>
  </si>
  <si>
    <t>2-s2.0-67650270145</t>
  </si>
  <si>
    <t>Fluoride distribution in groundwater and survey of dental fluorosis among school children in the villages of the Jhajjar District of Haryana, India</t>
  </si>
  <si>
    <t>Fluoride concentration of groundwater reserves occurs in many places in the world. A critical area for such contamination in India is alluvial soil of the plain region, consisting of five blocks (Jhajjar, Bahadurgarh, Beri, Matanhail, and Sahalawas) of the Jhajjar District adjacent to the National Capital Territory of India, New Delhi. The purpose of this study was to assess the association between water fluoride levels and prevalence of dental fluorosis among school children of the Jhajjar District of Haryana, India. The fluoride content in underground drinking water sources was found to vary in villages. Hence, the villages were categorized as high-fluoride villages (1.52-4.0 mg F/ l) and low/normal-fluoride villages (0.30-1.0 mg F/l). The source of dental fluorosis data was school-going children (7-15 years) showing different stages and types of fluorosis who were permanent resident of these villages. The fraction of dental fluorosis-affected children varied from 30% to 94.85% in the high-fluoride villages and from 8.80% to 28.20% in the low/normal-fluoride villages. The results of the present study revealed that there existed a significant positive correlation between fluoride concentration in drinking water and dental fluorosis in high-fluoride villages (r = 0.508; p &lt; 0.001) and insignificant correlation in low-fluoride villages. Â©S pringer Science+Business Media B.V. 2008.</t>
  </si>
  <si>
    <t>2-s2.0-70349127489</t>
  </si>
  <si>
    <t>Estrogen nitration kinetics and implications for wastewater treatment</t>
  </si>
  <si>
    <t>Understanding estrogen-removal mechanisms in waste-water treatment is imperative, as estrogens have environmental effects at trace concentrations. Previous research investigating co-metabolic degradation of 17Î±- ethinylestradiol (EE2) by ammonia-oxidizing bacteria (AOB) revealed that, in batch tests where high nitrite-nitrogen (NO2-N) concentrations occurred as a result of ammonia-nitrogen (NH4-N) oxidation by AOB, an abiotic estrogen nitration reaction actually was occurring - not co-metabolic degradation. This paper addresses nitration kinetics. A first-order abiotic nitration model was developed that predicts nitration of EE2, 17Î²-estradiol (E2), and estrone (E1) as a function of temperature, pH, estrogen (EE2, E2, and E1), and NO2-N concentration. A contact time of 3.6 to 4.1 days is required for 90% estrogen nitration at 500 mg/L NO2-N and pH 6.4. At 20Â°C and pH 6.4, the threshold NO2-N concentration for nitration to occur is 9 mg/L; therefore, estrogen nitration is not likely in activated sludge treatment of domestic wastewater, but has potential for high-NH 4-N-strength wastewaters.</t>
  </si>
  <si>
    <t>2-s2.0-60349129067</t>
  </si>
  <si>
    <t>Bulk organic matter and nitrogen removal from reclaimed water during groundwater recharge by enhanced direct injection well</t>
  </si>
  <si>
    <t>Water shortages lead to increasing attention to artificial groundwater recharge by reclaimed water. A new kind of approach, enhanced direct injection-well recharge (EnDir) consisting of short- and long-term soil treatment, is considered to be suitable for large cities in China. In this paper, EnDir was simulated by soil columns in the laboratory with the secondary effluent as raw water that was ozonated before EnDir. Laboratory- scale experiments demonstrate that the short-term part of EnDir can remove 47 to 60% dissolved organic carbon (DOC), convert 5 mg/L of ammonia - nitrogen to equivalent nitrate-nitrogen, and offer preferred removal of non- UV-absorbing organics. Soluble microbial byproducts and fulvic-acid-like materials can be ozonated and then partially biodegraded. The residuals of organic matter as a refractory fraction are biodegraded continuously during the long-term part. The DOC value of 1.8 to 2.5 mg/L can be reached, and 40% of organic matter with molecular weight less than 500 Da can be removed after full-term EnDir.</t>
  </si>
  <si>
    <t>2-s2.0-56949105543</t>
  </si>
  <si>
    <t>Removal mechanisms for endocrine disrupting compounds (EDCs) in wastewater treatment - physical means, biodegradation, and chemical advanced oxidation: A review</t>
  </si>
  <si>
    <t>Endocrine disrupting compounds (EDCs) are pollutants with estrogenic or androgenic activity at very low concentrations and are emerging as a major concern for water quality. Within the past few decades, more and more target chemicals were monitored as the source of estrogenic or androgenic activity in wastewater, and great endeavors have been done on the removal of EDCs in wastewater. This article reviewed removal of EDCs from three aspects, that is, physical means, biodegradation, and chemical advanced oxidation (CAO). Â© 2008 Elsevier B.V. All rights reserved.</t>
  </si>
  <si>
    <t>2-s2.0-77957293463</t>
  </si>
  <si>
    <t>Antimicrobial therapy for water-associated wound infections in a disaster setting: Gram-negative bacilli in an aquatic environment and lessons from banda Aceh</t>
  </si>
  <si>
    <t>Introduction: As members of the JPN Disaster Relief (JDR) team in Banda Aceh, three of the authors treated 1,891 patients following the tsunami of 2004. Of the 367 cases with traumatic injuries, 216 cases required antimicrobial therapy. The medical services were continued by the JPN Self-Defense (JSD) Medical Team until mid-March 2005. Of the 216 cases initially treated by JDR, 54 required prolonged antimicrobial therapy for persistent symptoms despite repeated debridement.The aim of this study is to recommend an appropriate antimicrobial therapy for water-associated wound infections in the absence of laboratory services in disaster settings following tsunami.Methods: The JDR and JSD treatment records were analyzed retrospectively. In August 2006, 19 months after the tsunami, the authors investigated pathogens in natural aquatic habitats in the affected area in Banda Aceh. At the same time, interviews with tsunami survivors were performed to determine the influential factors that facilitated wound infections after the tsunami.Results: From the 49 water samples tested, Aeromonas sp., Vibrio sp., Klebsiella sp., and Proteus sp. were isolated from 24, 16, 15, and six samples, respectively. Regardless of the genus, almost all of the isolated gram-negative bacilli were sensitive to ciprofloxacin and gentamicin.Conclusions: From the microbiological test results and analyses of the medical records and interviews, the researchers recommend the following regimen when clinical microbiological tests are not available: initial treatment with beta-lactam penicillins for three days, followed, if the first antimicrobial is not effective, by ciprofloxacin or any other relevant new quinolones, with the addition of gentamicin if necessary. Â© 2009 World Association for Disaster and Emergency Medicine.</t>
  </si>
  <si>
    <t>2-s2.0-59149096383</t>
  </si>
  <si>
    <t>Corrosion control technologies for wastewater treatment plants</t>
  </si>
  <si>
    <t>Severe corrosion of metallic components and deterioration of nonmetallic components at wastewater treatment plants on two U.S. Army installations in the northwest and southeast part of the United States was identified. The components of particular interest were sludge scrapers, gratings, ladders, and electrical junction boxes that have been exposed to high humidity and corrosive atmospheres containing H 2S as well as corrosive aqueous environments. Selection of new corrosion-resistant coatings and alternative materials for tank and machinery components was necessary to restore the facility to satisfactory operation. WWTP corrosion problems at both installations were evaluated and the following advanced materials selection guidelines were selected: 1) The use of modern coal tar epoxy and/or petrolatum tape coatings for exposed pipes/valves 2) Restoration materials and protective coatings for deteriorated concrete 3) Corrosion-resistant steels and polymers for electrical junction boxes 4) Polymeric gaskets not susceptible to embrittlement 5) CP for selected immersed steel components In the case of WWTP-1, these recommendations were used to write specifications for contracts for repair/improvement projects and to provide corrosion control products and measures that were applied by the staff or contractors. Specifications were also provided to WWTP-1 for the implementation of a ceramic anode ICCP system in one of the secondary clarifiers. This CP system not only solved corrosion problems, but has also mitigated the growth of algae that was previously present in the clarifier. At WWTP-2, the following additional corrosion prevention measures were implemented: 1) Corrosion-resistant stainless steel or aluminum alloys for valve handles 2) Restoration coatings for deteriorated concrete 3) Corrosion-resistant steels and polymers for electrical junction boxes 4) 100% solids, non-volatile, environmentally compatible coal tar epoxy coatings for steel lamp posts 5) Fiberglass-reinforced plastic doors Bare, low-carbon steel coupon testing at the WWTP facilities indicated that the corrosion rate of atmospherically exposed steel was similar to values reported by other investigators 10 for rural or urban (minimally contaminated) environments. As expected, the testing did show the immersed steel corrosion rates were approximately three times higher than those exhibited by the outdoor atmospheric exposed coupons. The benefits of the implementation of the corrosion control technologies at the wastewater treatment plants are the restoration of the plant to an optimum operating condition, an increased WWTP service life, lower maintenance costs, and increased safety.</t>
  </si>
  <si>
    <t>2-s2.0-62349132266</t>
  </si>
  <si>
    <t>Targeting mammalian target of rapamycin by rapamycin prevents tumor progression in an oral-specific chemical carcinogenesis model</t>
  </si>
  <si>
    <t>The increased molecular understanding of cancerous growth may now afford the opportunity to develop novel therapies targeting specific dysregulated molecular mechanisms contributing to the progression of each cancer type. In this regard, the aberrant activation of Akt/mammalian target of rapamycin (mTOR) pathway is a frequent event in head and neck squamous cell carcinomas (HNSCC), thus representing a potential molecular target for the treatment of HNSCC patients. The ability to translate this emerging body of information into effective therapeutic strategies, however, has been hampered by the limited availability of animal models for oral malignancies. Here, we show that the administration in the drinking water to mice of 4-nitroquinoline-1 oxide, a DNA adduct-forming agent that serves as a surrogate of tobacco exposure, leads to the progressive appearance of preneoplastic and tumoral lesions in the tongue and oral mucosa, with 100% incidence after only 16 weeks of carcinogen exposure. Remarkably, many of these lesions evolve spontaneously into highly malignant SCCs few weeks after 4-nitroquinoline-1 oxide withdrawal. In this model, we have observed that the activation of the Akt-mTOR biochemical route represents an early event, which is already detectable in dysplastic lesions. Furthermore, we show that the inhibition of mTOR by the chronic administration of rapamycin halts the malignant conversion of precancerous lesions and promotes the regression of advanced carcinogen-induced SCCs. Together, these findings support the contribution of the mTOR signaling pathway to HNSCC progression and provide a strong rationale for the early evaluation of mTOR inhibitors as a molecular-targeted strategy for HNSCC chemoprevention and treatment. Â©2009 American Association for Cancer Research.</t>
  </si>
  <si>
    <t>2-s2.0-58849115532</t>
  </si>
  <si>
    <t>Cryptosporidium genotype and subtype distribution in raw wastewater in Shanghai, China: Evidence for possible unique cryptosporidium hominis transmission</t>
  </si>
  <si>
    <t>To identify the genotype and subtype distributions of Cryptosporidium oocysts in domestic wastewater in Shanghai, China, and to facilitate the characterization of the endemic transmission of cryptosporidiosis, raw domestic wastewater samples were collected from four wastewater treatment plants in Shanghai, China, from December 2006 to April 2007. Genotypes of Cryptosporidium species were detected based on PCR-restriction fragment length polymorphism and sequence analyses of the small-subunit rRNA gene. Samples that contained Cryptosporidium hominis were further subtyped by DNA sequencing of the 60-kDa glycoprotein gene. Among a total of 90 samples analyzed, 63 were PCR positive, 10 of which had mixed genotypes. Fifty-nine (93.7%) of the PCR-positive samples had C. hominis, and 7 (11.1%) had C. meleagridis. The other seven Cryptosporidium species/genotypes identified included C. baileyi, C. parvum, C. suis, C. muris, rat genotype, avian genotype III, and a novel genotype. Forty-seven of the 59 C. hominis-positive samples were successfully subtyped, with 29 having subtype family Ib and the remaining belonging to subtype families Ia, Id, Ie, and If. The three Ib subtypes identified, IbA19G2, IbA20G2, and IbA21G2, were very different from the two common Ib subtypes (IbA9G3 and IbA10G2) found in other areas of the world. Likewise, the Ie subtype IeA12G3T3 was also different from the common IeA11G3T3 subtype. Thus, the presence of multiple subtype families and unique Ib, Ie, and If subtypes indicates that there might be endemic transmission of cryptosporidiosis in the study area and that C. hominis populations there might be very different from those in other areas. Copyright Â© 2009, American Society for Microbiology. All Rights Reserved.</t>
  </si>
  <si>
    <t>2-s2.0-61849112233</t>
  </si>
  <si>
    <t>PAHs underfoot: Contaminated dust from coal-tar sealcoated pavement is widespread in the United States</t>
  </si>
  <si>
    <t>We reported in 2005 that runoff from parking lots treated with coal-tar-based sealcoat was a major source of polycyclic aromatic hydrocarbons (PAHs) to streams in Austin, Texas. Here we present new data from nine U. S. cities that show nationwide patterns in concentrations of PAHs associated with sealcoat Dust was swept from parking lots in six cities in the central and eastern U. S., where coal-tar-based sealcoat dominates use, and three cities in the western U. S., where asphalt-based sealcoat dominates use. For six central and eastern cities, median Î£ PAH concentrations in dust from sealcoated and unsealcoated pavement are 2200 and 27 mg/kg, respectively. For three western cities, median Î£ PAH concentrations in dust from sealcoated and unsealcoated pavement are similar and very low (2. 1 and 0. 8 mg/kg, respectively). Lakes in the central and eastern cities where pavement was sampled have bottom sediments with higher PAH concentrations than do those in the western cities relative to degree of urbanization. Bottom-sediment PAH assemblages are similar to those of sealcoated pavement dust regionally, implicating coal-tar-based sealcoat as a PAH source to the central and eastern lakes. Concentrations of benzo[a]pyrene in dust from coal-tar sealcoated pavement and adjacent soils greatly exceed generic soil screening levels, suggesting that research on human-health risk is warranted.</t>
  </si>
  <si>
    <t>2-s2.0-78651564117</t>
  </si>
  <si>
    <t>Phycoremediation of sewage using microalgae chlorella Sp.</t>
  </si>
  <si>
    <t>Phycoremediation is a novel technique that uses algae to cleanup contaminated soil and water. It takes advantage of natural ability of algae to take up, accumulate, and sometimes degrade constituents that are present in their growth environment. The present work deals with the study of remediation of sewage water using Chlorella, which is an alga, isolated from Kalapatti pond, Coimbatore. The remediation study was carried out in the sewage water collected from Thudialur municipal sewage. The physico-chemical and microbiological parameters like temperature, pH, turbidity, total solids (TS), total suspended solids (TSS), total dissolved solids (TDS), dissolved oxygen (DO), biochemical oxygen demand (BOD), chemical oxygen demand (COD), total nitrogen, organic carbon (OC), chloride (CI), hardness and calcium were analysed in raw sewage as well in treated sewage. Sewage water was diluted to different concentrations as 25%, 50%, 75% and 100%. The inoculum was taken in different concentrations for the study (10%-T1), (20%-T2). The work was carried out for a period of four months and the readings were taken for every fifteen days interval throughout the study. There was a high reduction in all the physico-chemical parameters except DO. The treated sewage was observed to be clear, but there was was no significant reduction in the microbiological parameters. The use of disinfectant after separation of the algae from treated sewage will be a complete treatment. Thus, the green algae Chlorella is effective in reducing the physico-chemical parameters of the sewage. The sewage after the treatment attained the ISO permissible limit. The treated water can be used for irrigation, fisheries, etc. The algae can be reused for further remediation process.</t>
  </si>
  <si>
    <t>2-s2.0-67649292336</t>
  </si>
  <si>
    <t>Development of a technically defensible soil gas sampling strategy for vapour intrusion assessments</t>
  </si>
  <si>
    <t>Soil vapour intrusion is now commonly evaluated as part of human health risk assessments at contaminated sites where buildings or other structures are located in close proximity to volatile organic chemicals (VOCs) in subsurface soils and groundwater. Investigation of the vapour intrusion pathway often requires that VOC concentrations in the soil gas adjacent to buildings and structures be characterized as part of the risk assessment process. This paper presents the design of a new soil gas monitoring well and a sampling procedure that effectively eliminate concerns about soil gas sample dilution due to short-circuiting of atmospheric air and help to ensure the collection of representative soil gas samples. The results of a parametric numerical modelling study that was applied to address the air short-circuiting issue and the technical rationale for the new soil gas monitoring well (SGMW) design are presented in this paper along with recommended soil gas sampling procedures in various soil conditions. The SGMW design rationale and methodology outlined in this paper considered the effects of soil moisture content and permeability, the depth to the sampling screen interval, and the soil gas sample extraction rate. Â© 2009 NRC Canada</t>
  </si>
  <si>
    <t>2-s2.0-56549112335</t>
  </si>
  <si>
    <t>Enhanced mobilization of arsenic and heavy metals from mine tailings by humic acid</t>
  </si>
  <si>
    <t>Arsenic and heavy metal mobilization from mine tailings is an issue of concern as it might pose potential groundwater or ecological risks. Increasing attention recently has been focused on the effects of natural organic matter on the mobility behavior of the toxicants in the environment. Column experiments were carried out in this research study to evaluate the feasibility of using humic acid (HA) to mobilize arsenic and heavy metals (i.e., Cu, Pb and Zn) from an oxidized Pb-Zn mine tailings sample collected from Bathurst, New Brunswick, Canada. Capillary electrophoresis analyses indicated that arsenate [As(V)] was the only extractable arsenic species in the mine tailings and the addition of HA at pH 11 did not incur the oxidation-reduction or methylation reactions of arsenic. A 0.1% HA solution with an initial pH adjusted to 11 was selected as the flushing solution, while distilled water (initial pH adjusted to 11) was used as the control to account for the mobilization of arsenic and the heavy metals by physical mixing and the effect of pH. It was found that the HA could significantly enhance the mobilization of arsenic and heavy metals simultaneously from the mine tailings. After a 70-pore-volume-flushing, the mobilization of arsenic, copper, lead and zinc reached 97, 35, 838 and 224 mg kg-1, respectively. The mobilization of arsenic and the heavy metals was found to be positively correlated with the mobilization of Fe in the presence of the HA. Moreover, the mobilization of arsenic was also correlated well with that of the heavy metals. The mobilization of co-existing metals to some extent might enhance arsenic mobilization in the presence of the HA by helping incorporate it into soluble aqueous organic complexes through metal-bridging mechanisms. Use of HA in arsenic and heavy metal remediation may be developed as an environmentally benign and possible effective remedial option to reduce and avoid further contamination. Â© 2008 Elsevier Ltd. All rights reserved.</t>
  </si>
  <si>
    <t>2-s2.0-77954222056</t>
  </si>
  <si>
    <t>Treatment and degradability of direct dyes in textile wastewater by ozonation: A laboratory investigation</t>
  </si>
  <si>
    <t>In this study the factors affecting the rate of chemical oxygen demand of a synthetic waste solution containing water soluble direct dyes (Sirius Red F3B and Sirius Blue SBRR) by ozone gas were investigated. The research was conducted using a batch bubble column to take the advantage of the intensive back-mixing that prevails in bubble columns. In result of our experimental study, we have shown that the COD of direct dyestuff wastewater was reduced 58.89% for Sirius Red F3B and 60.95% for Sirius Blue SBRR after ozone bubbling treatment for 2 h. In addition the results indicate that during the ozonation, even though complete Sirius Red F3B and Sirius Blue SBRR degradation occurs in 10 min, ozone consumption goes on for a further 20 min after which time most degradation reactions are completed. Results of kinetic study showed that ozonation of the aqueous direct dyes were a pseudo-first-order reaction with respect to the dye. The apparent rate constant increased with both applied ozone dose and temperature, but declined logarithmically with the initial dye concentration. The main ozonation by-products, identified by HPLC, IC and GC-MS are formaldehyde, acetaldehyde, glyoxal, acetone, acetic acid, formic acid, oxalic acid and carbonic acid, plus nine Sirius Red F3B and twelve Sirius Blue SBRR derivatives are scarcely degradable. Â© 2009 Desalination Publications.</t>
  </si>
  <si>
    <t>2-s2.0-85000336151</t>
  </si>
  <si>
    <t>Photo-degradation of clofibric acid by ultraviolet light irradiation at 185nm</t>
  </si>
  <si>
    <t>As a metabolite of lipid regulators, clofibric acid (CA) was investigated in this study for its ultraviolet (UV) degradation at monochromatic wavelength of 185nm using Milli-Q water and sewage treatment plant (STP) effluent. The effects of CA initial concentration, solution pH, humic acid (HA), nitrate and bicarbonate anions on CA degradation performances were evaluated. All CA degradation patterns well fitted the pseudo-first-order kinetic model. The results showed that Â·OH generated from water photolysis by UV 185 irradiation was involved, resulting in indirect CA photolysis but contributed less to the whole CA removal when compared to the main direct photolysis process. Acid condition favored slightly to CA degradation and other constituents in solution, such as HA (5.0-100.0mgL-1), nitrate and bicarbonate anions (1.0 Ã— 10-3 molL-1 and 0.1 molL-1), had negative effects on CA degradation. When using real STP effluent CA degradation could reach 97.4% (without filtration) and 99.3% (with filtration) after 1 hr irradiation, showing its potential mean in pharmaceuticals removal in UV disinfection unit. Mineralization tests showed that rapid chloride ion release happened, resulting in no chlorinated intermediates accumulation, and those non-chlorinated intermediate products could further be nearly completely degraded to CO2 and H2O after 6 hrs. Â© IWA Publishing 2009.</t>
  </si>
  <si>
    <t>2-s2.0-58749087040</t>
  </si>
  <si>
    <t>New geochronological, paleoclimatological, and archaeological data from the Narmada Valley hominin locality, central India</t>
  </si>
  <si>
    <t>The oldest known fossil hominin in southern Asia was recovered from Hathnora in the Narmada Basin, central India in the early 1980's. Its age and taxonomic affinities, however, have remained uncertain. Current estimates place its maximum age at &gt;236 ka, but not likely older than the early middle Pleistocene. The calvaria, however, could be considerably younger. We report recent fieldwork at Hathnora and associated Quaternary type-sections that has provided new geological and archaeological insights. The portion of the exposed 'Boulder Conglomerate' within the Surajkund Formation, which forms a relict terrace and has yielded the hominin fossils, contains reworked and stylistically mixed lithic artifacts and temporally mixed fauna. Three mammalian teeth stratigraphically associated with the hominin calvaria were dated by standard electron spin resonance (ESR). Assuming an early uranium uptake (EU) model for the teeth, two samples collected from the reworked surface deposit averaged 49 Â± 1 ka (83 Â± 2 ka, assuming linear uptake [LU]; 196 Â± 7 ka assuming recent uptake [RU]). Another sample recovered from freshly exposed, crossbedded gravels averaged 93 Â± 5 ka (EU), 162 Â± 8 ka (LU) or 407 Â± 21 ka (RU). While linear uptake models usually provide the most accurate ages for this environment and time range, the EU ages represent the minimum possible age for fossils in the deposit. Regardless, the fossils are clearly reworked and temporally mixed. Therefore, the current data constrains the minimum possible age for the calvaria to 49 Â± 1 ka, although it could have been reworked and deposited into the Hathnora deposit any time after 160 ka (given the LU uptake ages) or earlier (given the RU ages). At Hathnora, carbonaceous clay, bivalve shells, and a bovid tooth recovered from layers belonging to the overlying Baneta Formation have yielded 14C ages of 35.66 Â± 2.54 cal ky BP, 24.28 Â± 0.39 cal ky BP, and 13.15 Â± 0.34 ky BP, respectively. Additional surveys yielded numerous lithics and fossils on the surface and within the stratigraphic sequence. At the foot of the Vindhyan Hills 2 km from the river, we recovered a typologically Early Acheulean assemblage comprised of asymmetrical bifaces, large cleavers with minimal working, trihedral picks, and flake tools in fresh condition. These tools may be the oldest Acheulean in the Narmada Valley. Several lithics recovered from the Dhansi Formation may represent the first unequivocal evidence for an early Pleistocene hominin presence in India. In situ invertebrate and vertebrate fossils, pollen, and spores indicate a warm, humid climate during the late middle Pleistocene. High uranium concentrations in the mammalian teeth indicate exposure to saline water, suggesting highly evaporative conditions in the past. Late Pleistocene sediment dated between 24.28 Â± 0.39 cal ky BP and 13.15 Â± 340 ky BP has yielded pollen and spores indicating cool, dry climatic conditions corresponding to Oxygen Isotope Stage 2 (OIS 2). An early Holocene palynological assemblage from the type locality at Baneta shows evidence for relatively dry conditions and a deciduous forest within the region. The Dhansi Formation provisionally replaces the Pilikarar Formation as the oldest Quaternary formation within the central Narmada Basin. The Baneta Formation, previously dated at 70 ka to 128 ka, correlates with the late Pleistocene and early Holocene. Our results highlight the need for further Quaternary geological and paleoanthropological research within the Narmada Basin, especially because dam construction threatens these deposits. Â© 2008 Elsevier Ltd.</t>
  </si>
  <si>
    <t>2-s2.0-62349130287</t>
  </si>
  <si>
    <t>Dechlorination mechanism of 2,4-dichlorophenol by Ni/Fe nanoparticles in the presence of humic acid</t>
  </si>
  <si>
    <t>To understand the feasibility of its application to the in situ remediation of contaminated groundwater, the dechlorination of 2,4-dichlorophenol (2,4-DCP) by Ni/Fe nanoparticles in the presence of humic acid (HA) was investigated. We found that, as high performance liquid chromatography (HPLC) was used, the 2,4-DCP was first quickly reduced to o-chlorophenol (o-CP) and p-chlorophenol (p-CP), and then reduced to phenol as the final product. Our experimental results indicated that HA had an adverse effect on the dechlorination of 2,4-DCP by Ni/Fe nanoparticles, as the HA concentration increased, the removal rate decreased evidently. It also demonstrated that 2,4-DCP was reduced more easily to o-CP than to p-CP, and that the sequence of the tendency in dechlorination of intermediates was p-CP&gt;o-CP. Transmission electron microscope (TEM) showed that HA could act as an adsorbate to compete reactive sites on the surface of Ni/Fe nanoparticles to decrease the dechlorination rate. Also we concluded that the dechlorination reaction of 2,4-DCP over Ni/Fe nanoparticles progressed through catalytic reductive dechlorination. Â© 2009 Zhejiang University and Springer-Verlag GmbH.</t>
  </si>
  <si>
    <t>2-s2.0-68449094952</t>
  </si>
  <si>
    <t>Performance analysis in stepped solar still for effluent desalination</t>
  </si>
  <si>
    <t>In this work, a stepped solar still and an effluent settling tank are fabricated and tested for desalinating the textile effluent. The effluent is purified in an effluent settling tank. In this tank, large and fine solid particles are settled and clarified. The settled effluents are used as raw water in the stepped solar still. For better performance, the stepped solar still consists of 50 trays with two different depths. First 25 trays with 10 mm height and the next 25 trays with 5 mm height are used. Fin, sponge, pebble and combination of the above are used for enhancing the productivity of the stepped solar still. A maximum increase in productivity of 98% occurs in stepped solar still when fin, sponge and pebbles are used in this basin. Theoretical analysis agrees well with experimental results. Â© 2009 Elsevier Ltd. All rights reserved.</t>
  </si>
  <si>
    <t>2-s2.0-48349095522</t>
  </si>
  <si>
    <t>Longitudinal and seasonal variation of the benthic macroinvertebrate community and biotic indices in an undisturbed Pyrenean river</t>
  </si>
  <si>
    <t>The present work aims to analyze the spatio-temporal variability in benthic macroinvertebrate assemblages and biotic indices in an undisturbed and unpolluted Pyrenean river. Samples were collected seasonally over 2 year-cycles (2001-2002) at fifteen sampling sites along the Erro River (Ebro River Basin, Spain) during a exhaustive biomonitoring program following the IBMWP-IASPT scoring system protocol routinely applied in Iberia. Despite absolute values of the biotic indices showed high spatio-temporal variation, the IBMWP-IASPT scoring system proved useful because water quality classes were consistent throughout seasons and years as well as along-river. The original macroinvertebrate families' presence/absence data matrix was reduced in a number of ways to conduct different statistical procedures in order to detect and separate the underlying near-natural spatial and temporal gradients of the assemblage composition in the Erro River. Along-river, spatial variation of the macroinvertebrate community composition was well assessed by similarity analysis, which clearly detected physical features on the river (drought-affected reach, gorge, towns and flow gauging weirs). Categorical principal component analysis (CATPCA) synthesized and jointly ordered macroinvertebrate samples in a spatio-temporal gradient in the factorial map defined by the first two principal components providing a parsimonious way to assess the assemblages' variation. These two variation gradients throughout the macroinvertebrate families' occurrence data were subsequently confirmed separately by several correspondence analyses and revealed additional information, as the representative families for each sampling site group and season could be identified. Furthermore, these spatio-temporal gradients were discussed and put in relation with changes in the aquatic habitat (water temperature, conductivity, total dissolved solids, water velocity, channel width, canopy cover, etc.). The near-natural functioning of the Erro River promoted us to emphasize that conservation efforts should aim to maintain the free-flowing as a permanent source of variability. Â© 2008 Elsevier Ltd. All rights reserved.</t>
  </si>
  <si>
    <t>2-s2.0-58149466865</t>
  </si>
  <si>
    <t>Polycarboxylic microsphere polymer gel for solid phase extraction of trace elements</t>
  </si>
  <si>
    <t>A simple and sensitive method has been developed for the determination of trace elements (Cd, Co, Cu, Ni, Fe and Pb) in sea water and natural waters by electrothermal atomic absorption spectrometry. The method is based on column solid phase extraction of trace elements on a newly synthesized polycarboxylic gel. The sorbent was prepared by dispersion copolymerization of methacrylic acid (as a monomer) and trimethylolpropane trimethacrylate (as a crosslinking agent) in the form of monodisperse microspheres. It exhibits high regeneration ability, chemical and mechanical resistivity. The influence of pH, flow rates and concentration of the eluent on the degree of sorption of trace elements have been evaluated. The maximum static adsorption capacities of the sorbent at the optimal conditions for lead, nickel, cobalt, iron, cadmium and copper are determined. Detection limits achieved for the elements studied for 100 mL water sample volume were between 0.005 and 0.05 Î¼g L-1. The relative standard deviation varied in the range 5-13% for all elements studied. The validity of the method was checked by an analysis of standard reference material SRLS-3 Riverine Water. Very good agreement between the analytical results and the certified values (t-test at 95% confidence level) was observed. The new polycarboxylic gel was applied to passive sampling procedures due to its high chemical and mechanical stability. Â© 2008 Springer-Verlag.</t>
  </si>
  <si>
    <t>2-s2.0-58149110940</t>
  </si>
  <si>
    <t>Emerging control technologies for volatile organic compounds</t>
  </si>
  <si>
    <t>Environmental problems associated with volatile organic compounds (VOCs) in the atmosphere have provided the driving force for sustained fundamental and applied research in the area of environmental remediation. Conventional methods currently used to treat VOCs include incineration, condensation, adsorption, and absorption. Incineration and condensation are cost-effective only for moderate to high VOC concentrations. Adsorption and absorption do not destroy VOCs but simply transfer them to another medium. The humid gas stream can plug the condenser and can fill up the adsorption site of the adsorbent. However, none of these methods are cost-effective for the treatment of gas streams with low to moderate concentration and having large numbers of compounds, as the recovery and reuse of the compounds is not economically feasible. A host of alternative remediation technologies, which offer a number of advantages over conventional technologies, are emerging. These include treatment of VOCs with spark-generated carbon aerosol particles, negative air ions treatment, treatment using mesoporous chromium oxide and silica fiber matrix, electrical discharge treatment, electron beam bombardment, and ultraviolet (UV) photooxidation mediated by heterogeneous photocatalyst particles. This review discusses these emerging technologies against the backdrop of conventional approaches for VOC treatment. Copyright Â© Taylor &amp; Francis Group, LLC.</t>
  </si>
  <si>
    <t>2-s2.0-62649144052</t>
  </si>
  <si>
    <t>The Transfiguration continental red-bed Cu-Pb-Zn-Ag deposit, Quebec Appalachians, Canada</t>
  </si>
  <si>
    <t>The Transfiguration Cu-Pb-Zn-Ag deposit, enclosed within reduced grey sandstone, is associated with continental red beds of the Lower Silurian Robitaille Formation in the Quebec Appalachians, Canada. The Robitaille Formation rests unconformably on foliated Cambro-Ordovician rocks. The unconformity is locally cut by barite veins. The basal unit of the Robitaille Formation comprises green wacke and pebble conglomerate, which locally contain calcite nodules. The latter have microstructures characteristic of alpha-type calcretes, such as \floating\" fabrics, calcite-filled fractures (crystallaria) and circumgranular cracks. Massive, grey sandstone overlies the basal green wacke and pebble conglomerate unit, which is overlain, in turn, by red, fine-grained sandstone. Mineralisation occurred underneath the red sandstone unit, chiefly in the grey sandstone unit, as disseminated and veinlet sulphides. Chalcopyrite, the most abundant Cu sulphide, replaced early pyrite. Calcrete, disseminated carbonate and vein carbonate have stable isotope ratios varying from -7.5â€° to -1.1â€° Î´13C and from 14.7â€° to 21.3â€° Î´18O. The negative Î´13C values indicate the oxidation of organic matter in a continental environment. Sulphur isotope ratios for pyrite, chalcopyrite and galena vary from -19â€° to 25â€° Î´34S, as measured on mineral concentrates by a conventional SO2 technique. Laser-assisted microanalyses (by fluorination) of S isotopes in pyrite show an analogous range in Î´34S values, from -21â€° to 25â€°. Negative and positive Î´34S values are compatible with bacterial sulphate reduction (BSR) in systems open and closed with respect to sulphate. We interpret similarly high Î´34S values for sulphide concentrates (25.1â€°) and for vein barite (26.2â€°) to result from rapid and complete thermochemical reduction of pore-water sulphate. Two early to late diagenetic stages of mineralisation best explain the origin of the Transfiguration deposit. The first stage was characterised by the ponding of groundwater over the Taconian unconformity, recorded by calcrete and early pyrite formation via BSR in grey sandstone. Early pyrite contains up to 2 wt.% Pb, which is consistent with Pb fixation by sulphate-reducing bacteria. The second stage (II) is defined by the replacement of early pyrite by chalcopyrite, as well as by sulphide precipitation via either BSR or thermochemical sulphate reduction (TSR) in grey sandstone. This event resulted from the synsedimentary fault-controlled percolation and mixing of (1) an oxidising, sulphate-bearing cupriferous fluid migrating per descensum from the red-bed sequence and (2) a hydrocarbon-bearing fluid migrating per ascensum from the Cambro-Ordovician basement. Mixing between the two fluids led to sulphate reduction, causing Cu sulphide precipitation. The positive correlation between Cu and Fe3+/Fe2+ bulk rock values suggests that Fe acted as a redox agent during sulphate reduction. Stage II diagenetic fluid migration is tentatively attributed to the Late Silurian Salinic extensional event. Â© Springer-Verlag 2008."</t>
  </si>
  <si>
    <t>2-s2.0-71249135176</t>
  </si>
  <si>
    <t>Microbiologic considerations in sepsis in elderly</t>
  </si>
  <si>
    <t>Infection is a sine qua non sepsis. Sepsis can complicate infection occurring at any site, most commonly the respiratory tract, abdomen and blood stream. More than 90% of cases of sepsis are caused by bacteria and Gram-negative and Gram-positive organisms occur with approximately equal frequency. Fungi, in particular Candida species, are sometimes responsible, but a wide variety of other organisms have occasionally been implicated. There are several reasons why it is important to try and make a microbiological diagnosis in septic patients. First and most important, is to ensure that effective antimicrobial therapy is given. There are substantial differences between intensive care units in the microbial ecology, including the prevalence of methicillin-resistant Staphylococcus aureus and vancomycin-resistant Enterococcus faecalis. Antimicrobial resistance patterns also vary widely, for example, penicillin resistance in Streptococcus pneumoniae, and gentamicin resistance in Enterobacteriaceae. Furthermore, these patterns are constantly changing, and an up-to-date awarness of these patterns is obviously essential when considering empirical therapy. Knowledge of the microbial cause of sepsis may be important in the choice of adjunctive therapies This is not yet clinical reality but will clearly be important if for instance, antiendotoxin agents ever enter the clinical arena. In this contribution we first consider the general approach to the diagnosis of infection in septic patients and then some aspects of infections at particular sites. We focus on the microbiological aspects of diagnosis, although where appropriate we also comment on other modalities such as imaging. The clinical management of these infections are discussed elsewhere. Copyright Â© 2009 Celsius.</t>
  </si>
  <si>
    <t>2-s2.0-70350573025</t>
  </si>
  <si>
    <t>Interactions between synoptic, intraseasonal and interannual convective variability over Southern Africa</t>
  </si>
  <si>
    <t>After removing the annual cycle, a principal component analysis is applied to the daily outgoing longwave radiation anomaly field, used here as a proxy for atmospheric convection. The analysis is carried out over the southern African region (7.5Â°E-70Â°E, 10Â°S-40Â°S) for austral summer (November through February) for the period 1979-1980 to 2006-2007. The first five principal components (PC) are retained. The first two PCs describe spatial patterns oriented north-west to south-east from tropical southern Africa (SA) to the mid-latitudes. They are interpreted to be different possible locations for synoptic-scale tropical - temperate troughs (TTT), one dominant rainfall-producing synoptic system in the region. The phase relationship between these two PCs describes a tendency for these TTT to propagate eastwards from SA to the Mozambique Channel and southern Madagascar. The next three PCs describe convective fluctuations, respectively, located over the north-west, the south and the centre of SA. Their time series are significantly associated with Madden-Julian oscillation (MJO) activity in the tropics. However, we find that TTT systems are statistically independent of the MJO, i.e. they are equally liable to occur during any phase of the MJO. Three PCs out of five also show a significant association with El NiÃ±o southern oscillation, confirming that El NiÃ±o years mostly coincide with suppressed convection at the intraseasonal time-scales, a result consistent with its impact on seasonal averages diagnosed in previous studies. Â© Springer-Verlag 2008.</t>
  </si>
  <si>
    <t>2-s2.0-62249162951</t>
  </si>
  <si>
    <t>Extreme value analysis in the Danube lower basin discharge time series in the twentieth century</t>
  </si>
  <si>
    <t>The daily discharge time series in the lower Danube basin (Orsova) have been considered for the 1900-2005 period. The extreme value theory (EVT) is applied for the study of daily discharges incorporating some covariates. Two methods are applied for fitting the data to an extreme value distribution: block maxima and peaks over thresholds (POT). Using the block maxima approach associated with the use of the generalised extreme value (GEV) distribution, monthly and seasonal maxima of daily discharge for 1900-2005 have been analysed. Separately the monthly maxima of daily discharge for the 1958-2001 was analysed in order to be compatible with atmospheric circulation available from ERA-40. For performing parameter estimation, the maximum likelihood estimation (MLE) method was used. From the three possible types of GEV distribution, a Weibull distribution fits both the monthly and seasonal maxima of the daily discharges very well. The North Atlantic Oscillation (NAO) and the first ten principal components (PC) of the decomposition in multi-variate empirical orthogonal functions (MEOF) of three atmospheric fields (sea level pressure, 500 hPa and 500-1000 hPa thickness) over the Atlantic-European region (ERA-40), have been introduced as covariates. An improvement over the model without the covariate is found by incorporating NAO as the covariate in location parameter, especially for the spring maxima having the NAO as predictor during the winter. Related to atmospheric circulation influence, the most significant results are obtained by incorporating the first 10 PCs of the MEOF in the location parameter of GEV distribution within a month before the month of the discharge level. Regarding the POT approach associated with generalised Pareto distribution (GPD), different thresholds have been tested for daily discharges in the period 1900-2005, where the maxima were fitted by a bounded (or beta) distribution. Â© Springer-Verlag 2008.</t>
  </si>
  <si>
    <t>2-s2.0-62249132941</t>
  </si>
  <si>
    <t>Unanswered questions in venous thromboembolism</t>
  </si>
  <si>
    <t>We have made great strides in the diagnosis, treatment and prevention of venous thromboembolism (VTE). Despite these advances, however, questions remain. Perhaps the most important unmet need is the development and implementation of strategies to increase the uptake of guidelines for thromboprophylaxis. VTE is largely preventable with appropriate prophylaxis. New oral anticoagulants have the potential to further streamline VTE prevention and treatment. Although heparin, low molecular weight heparins or fondaparinux are frequently used for thromboprophylaxis in hospitalized medical or surgical patients, these agents are not ideal for out-of-hospital use. There is now good evidence that patients undergoing major orthopaedic surgery require extended thromboprophylaxis. Medical patients may also benefit from extended prophylaxis. The new oral anticoagulants will be more convenient than existing agents for this purpose and will help physicians and patients to adhere to optimal preventive strategies. VTE treatment also may be simplified with the new oral anticoagulants. With a rapid onset of action, these drugs may obviate the need for a parenteral anticoagulant for initial therapy. In addition, the new agents have the potential to streamline extended VTE therapy because, unlike vitamin K antagonists, they can be given in fixed doses without the need for coagulation monitoring. Â© 2009 Elsevier Ltd. All rights reserved.</t>
  </si>
  <si>
    <t>2-s2.0-69549134167</t>
  </si>
  <si>
    <t>Sampling strategies for testing and evaluation of soil contamination in riparian systems at the Tisza River Basin, Hungary</t>
  </si>
  <si>
    <t>During the year 2000, two significant pollution waves came from Romanian mines to Hungary and went along the Tisza River, causing serious damage to the ecosystem of the river. The first one, cyanide pollution, at the end of January had an instantaneous effect on the living system; the second, heavy-metal pollution in March, resulted in a long-term effect. The heavy-metal pollution that arrived with floods had two results. On the one hand, increased water speed decreased the grade of sedimentation in the riverbed, and on the other hand, river flooding introduced contaminated water and sediment to the floodplain. After the withdrawal of the flood, a few centimeters of grey sediment remained in the floodplain. Subsequent floods in 2000 and 2001 resuspended and diluted the contaminated sediment on the floodplain. Heavy metals (primarily lead, zinc, cadmium) deposited on the floodplain may have a potential time bomb effect. The aim of this study was to investigate the copper, cadmium, zinc, and lead contamination and bio-availability on the floodplain applying a novel sampling strategy. Copyright Â© Taylor &amp; Francis Group, LLC.</t>
  </si>
  <si>
    <t>2-s2.0-58149232260</t>
  </si>
  <si>
    <t>Comparison of a modified spectrophotometric and the pH-stat methods for determination of the degree of hydrolysis of whey proteins hydrolysed in a tangential-flow filter membrane reactor</t>
  </si>
  <si>
    <t>A procedure was developed to determine the degree of hydrolysis (DH) of whey protein hydrolysates (WPH) during hydrolysis in either 3 kDa or 10 kDa tangential-flow filter (TFF) enzymatic membrane reactors (EMR). Protease N Amano G (IUB 3.4.24.28, Bacillus subtilis) was used to hydrolyse an initial 5% (w v-1) aqueous solution of whey protein isolate (86.98% protein) at pH 7.0 and 55 Â°C with continuous recirculation and simultaneous removal of hydrolysates through the TFF, in single- or two-stage operation. The DH in the permeate and the retentate were determined as the concentration of the free Î±-NH2 using 2,4,6-trinitrobenzene 1-sulphonic acid (TNBS) and compared to the pH-stat method. In the new method, the DH of the permeate, the retentate and for the total EMR process could be quantified together or independently. The pH-stat method exaggerated the DH in the EMR because of the leakage of the alkali. The TNBS method was more reliable for DH estimation in the EMR. Â© 2008 Elsevier Ltd. All rights reserved.</t>
  </si>
  <si>
    <t>2-s2.0-70349983288</t>
  </si>
  <si>
    <t>Recent changes in heavy metal storage in flood-plain soils of the Lahn River, central Germany</t>
  </si>
  <si>
    <t>Between 1995 and 2007, the concentrations of Pb and Zn in floodplain soils increased along a 60-km reach of the Lahn River, Germany, suggesting that the storage of some metals in the fluvial system is out of phase with recent declines in the release of metals to the environment. Re-sampling of surface soils to 5 cm along five transects perpendicular to the river indicated that the concentration of Pb increased between 1995 and 2007 along two transects and was statistically unchanged at the other three. The concentration of Zn increased at three of five transects and was statistically unchanged at two transects over the same time period. Between 1995 and 2007, concentrations of Cu were statistically equal along four of five transects and declined at the other transect. The increase in Pb and Zn was greater in a more rural than in a more urbanized reach of the Lahn River. Soil texture and organic matter content had virtually no impact on the concentration of metals. The increase in Pb concentration suggests a lag between the decline in Pb releases to the environment and its movement through the fluvial system. Increased Zn storage may result from the high solubility of the metal and the relative ease with which it moves through the environment. Environmental controls appear to have slowed Cu storage along the Lahn River, but are not yet reflected in Pb and Zn storage. Â© Springer-Verlag 2008.</t>
  </si>
  <si>
    <t>2-s2.0-77949642161</t>
  </si>
  <si>
    <t>Palaeolimnology without a core: 153 years of diatoms and cultural environmental change in a shallow lowland lake (Belgium)</t>
  </si>
  <si>
    <t>Time series of diatom assemblage composition can be obtained from samples of various collection materials. This allows assessment of 'more natural' conditions and their temporal variability in shallow lakes and ponds, similar to traditional core-based palaeolimnology. Such information is useful to underpin restoration targets that are ecologically relevant and that conform to legal requirements posed by the European Water Framework Directive. Using sediment samples from herbarium macrophytes and other sources, historical conditions are documented for a shallow man-made soft-water lake in lower Belgium (Kraenepoel, Aalter). Both assemblage composition and diatom-inferred water chemistry varied considerably from 1853 to the first half of the 20th c. The lake was used for pisciculture during this time. From this situation, two alternatives are envisaged to determine the lake's ecological potential, depending on whether it is kept hydrologically isolated or reconnected to the brook that supplied its water originally. Later in the 20th c., inflow of polluted water and altered management caused considerable eutrophication up to the time when restoration measures were undertaken (1999-2002). Since then both diatom-inferred and measured physical-chemical conditions have improved considerably, even to the point of approaching those in the early 20th c. Post-restoration sediment assemblages reflect some functional and structural rehabilitation of the lake ecosystem, but return to a former species composition was limited. The most recent observations (2006) suggest a possible reversal of the recovery process warranting further vigilance. The potential of using sediment assemblages for monitoring lentic water bodies is highlighted. Â© Czech Phycological Society.</t>
  </si>
  <si>
    <t>2-s2.0-68149166566</t>
  </si>
  <si>
    <t>Contemporary estimates of atmospheric nitrogen deposition to the watersheds of New York State, USA</t>
  </si>
  <si>
    <t>Atmospheric inputs of reactive nitrogen (N) to ecosystems are a particular concern in the northeastern USA, including New York State, where rates of atmospheric N deposition are among the highest in the nation. We calculate the seasonal and annual spatial variations of contemporary inorganic atmospheric N deposition loading to multi-scale watersheds across New York State using numerous monitoring datasets of precipitation and ambient atmospheric N concentrations. Our models build upon and refine previous efforts estimating the spatial distribution of N deposition. Estimates of total inorganic wet deposition (NH4 -N + NO3-N) across New York ranged from 4.7 to 10.5 kg ha-1 yr-1 under contemporary conditions (averaged 2002-2004), and both seasonal and annual predicted rates of inorganic N deposition (NH4-N, NO3-N, and total) fit relatively well with that of observed measurements. Our results suggest that \hot spots\" of N deposition are, for the most part, spatially distributed according to geographic positions (i.e., relative location from sources and the Great Lakes system) and elevation. We also detect seasonal variations in deposition, showing that total wet atmospheric inorganic N deposition inputs to watersheds (extracted from the four-digit HUC calculations) are highest during the spring (mean = 2.4 kg ha-1, stddev = 0.29) and lowest during the winter months (mean = 1.4 kg ha-1, stddev = 0.23). Results also suggest that wet NO3 - consistently comprises a slightly higher proportion of wet N deposition than wet NH4 + throughout watersheds of New York, ranging from 2.5 to 6.1 kg NO3-N ha-1 yr-1 compared to NH4 +, which ranges from 2.2 to 4.4 kg NH4-N ha-1 yr-1. Â© Springer Science+Business Media B.V. 2008."</t>
  </si>
  <si>
    <t>2-s2.0-70349783790</t>
  </si>
  <si>
    <t>Comments on Graf, Journal of Archaeological Science 36, 2009 \ \"The Good, the Bad, and the Ugly\": evaluating the radiocarbon chronology of the middle and late Upper Paleolithic in the Enisei River valley, south-central Siberia\""</t>
  </si>
  <si>
    <t>Here I present a critical evaluation of the analysis conducted by Graf [Graf, K.E., 2009. \The Good, the Bad, and the Ugly\": Evaluating the radiocarbon chronology of the middle and late Upper Paleolithic in the Enisei River valley, south-central Siberia. Journal of Archaeological Science 36, 694-707] of the Paleolithic radiocarbon (14C) dataset for the Upper Paleolithic sites in the Yenisei River basin of Central Siberia. Graf applied a rating system to the corpus of existing 14C data for the region, and announced some new 14C dates. The results obtained, however, are highly biased due to several factors, including prejudice concerning the higher accuracy of the AMS technique in 14C dating and that 14C dates from the same cultural component should overlap with plus-minus two sigmas; ambiguities with the subdivision of the Lateglacial period; artificially high sample selection criteria; incomplete factual material; and unjustifiable and misleading statements on the 14C dating of fossil bones and the issue of Last Glacial Maximum human presence in Siberia. As a result, the conclusions made by Graf [Graf, K.E., 2009. \"The Good, the Bad, and the Ugly\": Evaluating the radiocarbon chronology of the middle and late Upper Paleolithic in the Enisei River valley, south-central Siberia. Journal of Archaeological Science 36, 694-707] are unconvincing. New analysis is necessary in order to improve the quality of treatment of the original data for the Upper Paleolithic 14C chronology in the Yenisei River basin. Â© 2009 Elsevier Ltd. All rights reserved."</t>
  </si>
  <si>
    <t>2-s2.0-58049125208</t>
  </si>
  <si>
    <t>Variations of Pb in a mine-impacted tropical river, Taxco, Mexico: Use of geochemical, isotopic and statistical tools</t>
  </si>
  <si>
    <t>The potential environmental threat from Pb in Mexican rivers impacted by historic mining activities was studied using geochemical, isotopic and statistical methods. Lead geochemical fractionation and factor analysis of fractionated and total Pb indicate that anthropogenic sources have contributed significantly to Pb concentrations, while natural sources have contributed only small amounts. The analyses also indicate that two main processes are controlling the total Pb variation throughout the year in both rivers: erosion with discharge processes, and proportional dilution related to differences in grain-size distribution processes. Bio-available Pb in riverbed sediments was greater than 50% in 80% of the sampling stations indicating a high potential environmental risk, according to the risk assessment criteria (RAC). Nevertheless, based on the environmental chemistry of Pb and on multivariate statistical analysis, these criteria did not apply in this particular case. Significant differences (p &lt; 0.05) in total Pb concentrations (from 50 to 5820 mg kg-1) and in the geochemical fractionation were observed as a function of seasonality and location along the river flow path. In the Cacalotenango and Taxco rivers, the highest concentrations of total Pb were found at stations close to tailings during the rainy and post-rainy seasons. The geochemistry of Pb was mainly controlled, during the dry and post-rainy seasons by the organic matter and carbonate content, and in the rainy season by hydrological conditions (e.g., the increase in river flux), hydrological basin erosion, and the suspended solids concentration. Isotopic analyses of the 210Pb/214Pb ratio showed three processes in the Cacalotenango and Taxco rivers. First, the accumulation of atmospheric excess 210Pb, favoured during calmer hydrodynamic conditions in the river basin commonly during dry periods, is recorded by a 210Pb/214Pb ratio of &gt;1. In the case of the Cacalotenango river, 210Pb did show preferential accumulation in sediments. Second, a 210Pb/214Pb ratio of &lt;1 in some samples might be indicating (a) the presence of eroded material from weathered tailings with similar 210Pb depletion (probably by secular disequilibrium caused by weathering or mining processes, which was observed in both rivers), or (b) preferential transport of Pb and sediments during high energy events (e.g., flow increase, as is the case of Taxco river). Third, no significant changes in the 210Pb/214Pb ratio might be reflecting a situation where mining material is not entering the system, or where hydrodynamic changes throughout the year of equal magnitude allow the system to reach a new equilibrium for the 210Pb/214Pb ratio. Finally, based on these results it is recommended that inhabitants of the studied area avoid using water from the Cacalotenango river in the rainy and post-rainy seasons, and to take precautions for its use in the dry season, such as allowing suspended material to settle before use, and that they should avoid use of Taxco river water at all times. Â© 2008 Elsevier Ltd. All rights reserved.</t>
  </si>
  <si>
    <t>2-s2.0-84864211103</t>
  </si>
  <si>
    <t>Geology of the Ore Fault Ni-Cu deposit, Bird River Sill Complex, Manitoba</t>
  </si>
  <si>
    <t>The geology of the Ore Fault Ni-Cu deposit has been reinterpreted in the light of recent studies of the geology of the Neoarchean Bird River Sill Complex and the occurrence of economic Ni-Cu and Zn-Cu-Ag mineralization. The Ni-Cu sulfides are hosted by the lower of two parallel NNW-trending and moderately W-dipping mafic-ultramafic intrusions related to the Bird River Sill Complex. The bodies intruded a bimodal volcanic suite consisting of weakly deformed mafic flows and felsic pyroclastic rocks. The mafic volcanic rocks are geochemically related to the MORB-type rocks of the Lamprey Falls Formation, and the felsic volcanic rocks are related to arc-type rocks of the Peterson Creek Formation. The original pyroxene- and olivine-dominated mineralogy of the sills has been replaced by variable serpentine-amphibole-talc-carbonate assemblages. The Ni-Cu sulfide assemblage exhibits textures and geochemical signatures typical of orthomagmatic sulfide mineralization. The sulfide minerals are associated with cumulate layers of magnetic ferrochromite that range in thickness from a few to tens of centimeters. A later event of Zn-Cu-Ag sulfide mineralization associated with quartz veining and garnet-chlorite alteration along a fault that strikes north, dips vertically, and cuts all rock types. The mineralized fault is cut by the NE-trending Peterson Creek shear zone. Where the Ni-Cu and Zn-Cu-Ag mineralized zones intersect, remnant magmatic features such as amphibolite or cumulate ferrochromite bands occur within quartz veins or local chlorite alteration. The mixed zones contain a very unusual polymetallic assemblage of Ni, Cu, Zn, Ag, and platinum group elements (PGE). Â© 2009 Canadian Institute of Mining, Metallurgy and Petroleum. All rights reserved.</t>
  </si>
  <si>
    <t>2-s2.0-72149134235</t>
  </si>
  <si>
    <t>Use of direct numerical simulation (DNS) data to investigate spatial resolution issues in measurements of wall-bounded turbulence</t>
  </si>
  <si>
    <t>The effect of limited spatial resolution for hot-wire anemometry (HWA) is investigated by analysing the two-dimensional energy spectra from direct numerical simulation (DNS) of turbulent channel flow at ReÏ„ â‰ˆ 950. Various spanwise filter lengths are applied to the streamwise velocity components in order to mimic the limited spatial resolution of a single-normal hot-wire experiment. Clear attenuation of the small-scale DNS energy is observed as the filter length is increased and good agreement is noted between the missing energy from filtered DNS and that from hot-wire experiments over a range of sensing lengths. The missing energy in the near-wall region is shown to be highly anisotropic in nature, thus bringing into question existing correction schemes that rely on small-scale isotropic flow assumptions. An empirical model of the missing streamwise component energy spectra is formulated, as a function of wire length, and is shown to be useful as a new correction function for the missing energy and streamwise turbulence intensity at the near-wall energetic peak. Â© 2009 IOP Publishing Ltd.</t>
  </si>
  <si>
    <t>2-s2.0-77349100842</t>
  </si>
  <si>
    <t>Veronico beccabungae-callitrichetum stagnalis (Oberd. 1957) Müller 1962, a plant association new to Poland - Quality of habitat</t>
  </si>
  <si>
    <t>The paper presents a community of water plants that is new to Poland, Veronico beccabungae-Callitrichetum stagnalis (Oberd. 1957) MÃ¼ller 1962. This community belongs to the class Potametea. It was discovered in the village of OdrowaÌ§Å¼ near the town of Krapkowice in Silesia (SW Poland). Veronico beccabungae-Callitrichetum stagnalis in Poland occurs within an irregularly shaped shallow underwater spring, located in the distal part of the Oder River's flood terrace. This plant community covered 0.2 ha in 2008. Callitriche stagnalis predominated in this community. Species such as Callitriche hamulata and Callitriche verna occurred less frequently. An average of five species were counted in a relevÃ©. Alkaline sediments (pH 8.03) occur in the substratum, but sediments with a lower pH value (7.73) occur in the spring's outflow zone towards the Odra River. Water in the spring, where Veronico beccabungae-Callitrichetum stagnalis occurred, has a medium mineralisation but is rich in dissolved compounds. The condition of this community within the studied habitat could be evidence for highly adaptive abilities and this community's good adjustment to the natural conditions. Veronico beccabungae-Callitrichetum stagnalis is a rare and endangered plant community in Central Europe. The locality of this plant community in Poland should be given species protection.</t>
  </si>
  <si>
    <t>2-s2.0-58349119586</t>
  </si>
  <si>
    <t>Long-term changes in mollisol organic carbon and nitrogen</t>
  </si>
  <si>
    <t>Conversions of Mollisols from prairie to cropland and subsequent changes in crop production practices in the Midwestern USA have resulted in changes in soil organic matter. Few studies have used archived samples, long-term resampling of soils to a depth of 1 m, and space for time studies to document these changes. We resampled soils by depth (0-100 cm) in fields at 19 locations in central Illinois on poorly drained Mollisols that were in corn (Zea mays L.) and soybean (Glycine max L. Merr.) rotations, were tile drained, and had no known history of manure application in recent decades. Three fields were paired with virgin prairie remnants, two had grass borders that were sampled, and 16 had been previously sampled in 1901 to 1904 or 1957 under various land uses (virgin prairie, cultivation, grass cover). The soils had large amounts of C and N in the profile, with mean values of 179 Mg C ha1 and 16.1 Mg N ha -1 for the 18 cultivated fields sampled in 2001 and 2002. We confirmed a large reduction in organic C and total N pools from conversion of prairies to annual cultivation and artificial drainage and documented no change in these organic matter pools of cultivated soils during the period of synthetic fertilizer use (1957-2002). Cultivated fields had soil C and N concentrations typically 30 to 50% less than virgin prairie soils. Smaller but significant declines in C and N concentrations were found when comparing 1900s cultivated fields to concentrations in 2002, after another 100 yr of cultivation, and in comparing 1957 grass covered fields that had been converted to annual cultivation before 2002. The reduction in organic matter after cultivation of prairies occurred mostly in the top 50 cm of soil, with evidence of translocation of C and N from these upper layers to the 50- to 100-cm depth, possibly enhanced by tile drainage. For these Mollisols, declines in organic matter were likely completed by the 1950s, with organic matter pools in a steady state under the production practices in place from the late 1950s through 2002. Copyright Â© 2009 by the American Society of Agronomy, Crop Science Society of America, and Soil Science Society of America. All rights reserved.</t>
  </si>
  <si>
    <t>2-s2.0-67549115337</t>
  </si>
  <si>
    <t>An appraisal of current management of childhood urinary tract infections among private medical practitioners.</t>
  </si>
  <si>
    <t>BACKGROUND: Private medical practitioners manage substantial number of children with urinary tract infection in Nigeria. It is important to evaluate the management of urinary tract infection (UTI), because of complications that may arise form improper treatment. METHODS: This study was conducted during the 10th Annual General and Scientific Conference of Guild of Medical Directors in Kano. Study populations were private medical practitioners. The research tools were self administered questionnaires containing questions to illicit knowledge, attitude and treatment regarding childhood UTI. RESULTS: One hundred and twenty respondents returned their questionnaire. There were 98 (81.7%) males and 22 (18.2%) females. Twenty one (17.5%) had postgraduate qualification. Majority (87.5%) respondents preferred early morning and mid-stream urine for patients. Escherichia coli, Staphylococcus aureus and Proteus mirabilis were the commonest listed isolates. The knowledge of predisposing factors and complications following UTI was fair. Twenty-six percent would give chemoprophylaxis for repeat infections in females while only 7% would refer such patients to specialist. Reasons that warranted referral varied from inability to pay fees to the occurrence of complications in the course of therapy. Twenty-nine percent would use multiple therapy (antibiotics) because of the need to ensure adequate antimicrobial coverage, effective therapy and prevention of resistance and cost effectiveness. Ampicillin, Cotrimazole and Tetracycline featured as first line antibiotics among the respondents. CONCLUSION: Some practices are clearly at variance with recommendations. Continue medical education is recommended for bridging the gap between current practices, this will enhance patient's care.</t>
  </si>
  <si>
    <t>2-s2.0-73249142825</t>
  </si>
  <si>
    <t>Nonylphenol mass transfer from field-aged sediments and subsequent biodegradation in reactors mimicking different river conditions</t>
  </si>
  <si>
    <t>Purpose: Sediments can function as secondary source for water pollution of aerobically biodegradable non-halogenated organic compounds, which are persistent in anaerobic sediments. The mass transfer of compounds from sediment to bulk water depends on hydraulic conditions. In this study, desorption, mass transfer and biodegradation are investigated under settled and resuspended sediment conditions for branched nonylphenol (NP), which was used as model compound for aerobically biodegradable and anaerobic persistent compounds. Materials and methods: Continuous flow through reactor experiments were performed in duplicate with aged NP polluted sediment under sterile and non-sterile conditions to investigate the mass transfer and combined mass transfer and biodegradation. Results and discussion: The mass transfer of NP from the sediment bed to the bulk water decreased from 5.1 Â± 0.6 Î¼g d-1 to a stable value of 0.3Â±0.02 Î¼g d-1. The desorbed NP in the non-sterile reactors was biodegraded in the first 20 days of the experiment. At the end of the settled sediment conditions, the biodegradation became very limited, and the mass transfer was comparable to the mass transfer under sterile conditions. Upon resuspension, the NP concentration in the bulk water increased instantaneously in all reactors with a factor of 100. This immediate, increased mass transfer of NP from the sediment was larger than the amount that can be biodegraded under optimal conditions. Under non-sterile conditions, a second increase in the mass transfer was observed. However, the amount of desorbing NP during this second increase in mass transfer can be biodegraded under optimal environmental conditions. Conclusions: NP desorbs continuously at low concentrations from the sediment bed into the bulk water, which can almost be completely biodegraded. Resuspension of NP-polluted sediment initially led to an increase in the desorbing NP concentrations and can be followed by a subsequent reduction of the concentrations due to biodegradation under environmental conditions where biodegradation of NP can occur. Â© The Author(s) 2009.</t>
  </si>
  <si>
    <t>2-s2.0-56949092759</t>
  </si>
  <si>
    <t>Sr isotopes as a tracer of weathering processes and dust inputs in a tropical granitoid watershed, Luquillo Mountains, Puerto Rico</t>
  </si>
  <si>
    <t>Sr isotope data from soils, water, and atmospheric inputs in a small tropical granitoid watershed in the Luquillo Mountains of Puerto Rico constrain soil mineral development, weathering fluxes, and atmospheric deposition. This study provides new information on pedogenic processes and geochemical fluxes that is not apparent in watershed mass balances based on major elements alone. 87Sr/86Sr data reveal that Saharan mineral aerosol dust contributes significantly to atmospheric inputs. Watershed-scale Sr isotope mass balance calculations indicate that the dust deposition flux for the watershed is 2100 Â± 700 mg cm-2 ka-1. Nd isotope analyses of soil and saprolite samples provide independent evidence for the presence of Saharan dust in the regolith. Watershed-scale Sr isotope mass balance calculations are used to calculate the overall short-term chemical denudation velocity for the watershed, which agrees well with previous denudation rate estimates based on major element chemistry and cosmogenic nuclides. The dissolved streamwater Sr flux is dominated by weathering of plagioclase and hornblende and partial weathering of biotite in the saprock zone. A steep gradient in regolith porewater 87Sr/86Sr ratio with depth, from 0.70635 to as high as 0.71395, reflects the transition from primary mineral-derived Sr to a combination of residual biotite-derived Sr and atmospherically-derived Sr near the surface, and allows multiple origins of kaolinite to be identified. Â© 2008 Elsevier Ltd. All rights reserved.</t>
  </si>
  <si>
    <t>2-s2.0-69549113371</t>
  </si>
  <si>
    <t>Toward a holistical perception of the content of business ethics</t>
  </si>
  <si>
    <t>Purpose: The purpose of this paper is to offer a new requisitely holistic definition of business ethics (BE) as a crucial component of business cybernetics and practice. The present contribution considers a basic problem: how humans use BE to influence their business processes. Therefore, business is/should be investigated from the viewpoint of ethics. Requisite holism of understanding and consideration of BE in business reality is unavoidable; it can (and must) result from findings and considerations of the interdependence between business practice, ethics, and BE. Design/methodology/approach: In this paper, qualitative analysis is applied on the basis of the cybernetics (e.g. especially business cybernetics), dialectical systems theory, and ethics theory. Findings: Ethics is a crucial emotional part of human attributes. They can be viewed as the subjective part of the starting points of any human acting/behavior process, including business. Thus, ethics (may) have/has a crucial role in business cybernetics and practice as BE. To clarify and beneficially use BE, one must understand relations between business cybernetics and BE, between business practice and BE, and understand the diversity of content of BE in literature, etc. On this base offered here is an understanding of BE, a definition of the content of BE as a specific type/part of ethics, and a view at source of BE content. Research limitations/implications: Content of BE. Research is limited to hypothesis and qualitative analysis in desk research. Practical experience is considered implicitly. Practical implications: This is a step toward development of business cybernetics with a requisitely holistic approach founded on requisite wholeness of insight. A more specifically created and target-oriented approach to cybernetic understanding and research of BE of business systems is encouraged. Originality/value: This paper presents a very new approach, rarely found in main-stream literature; a new perception and definition of content of BE. Â© Emerald Group Publishing Limited.</t>
  </si>
  <si>
    <t>2-s2.0-67649482639</t>
  </si>
  <si>
    <t>Provenance of basalt blocks from Roman sites in Vleuten-De Meern (the Netherlands) traced to the Tertiary Siebengebirge (Germany): A geoarchaeological quest using petrological and geochemical methods</t>
  </si>
  <si>
    <t>Unshaped basalt blocks from archaeological sites along the border of the Roman Empire (limes) in the lower Rhine area near Vleuten-De Meern (Utrecht) have been studied petrographically, analysed by XRF for major and trace elements, and dated by the 40Ar/39Ar method. The blocks are from a revetment in the bank of a fossil branch of the Rhine and a contiguous ship De Meern 4, both built around 100 AD. All nineteen blocks are alkali olivine basalt (A0B) with xenoliths of peridotite derived from the upper mantle and quartz xenocrysts from the continental crust; eighteen blocks contain resorbed plagioclase xenocrysts as well. Abundances of major and trace elements show that those eighteen samples form a chemically coherent group. The outlier, different in chemistry and without plagioclase xenocrysts, is from the ship. A basalt block from ship De Meern 1 (148 AD) conforms compositionally to the defined group. AOB lumps from a limes watchtower (2nd-3rd century) form a chemically distinct group. Low SiO2 contents (&lt;46 wt.%) and high abundances of Mg, Ti, Ni, and Sr indicate a within-plate origin, directly from primitive melts; proportions of selected trace elements point at a continental rift setting. In the archaeological context, the most likely source region for the blocks is the Cenozoic European Volcanic Province, upstream along the Rhine and its tributaries. The petrographic and analytical data of the blocks have been compared with 432 published analyses of German AOB. On petrographic grounds, the Eifel can be ruled out as a source area since typical Eifel basalt minerals, amphibole, biotite, K-feldspar and feldspatoids, are absent in the blocks. Applying seven geochemical criteria, based on abundances of major elements in the Roman blocks, twelve sites with matching AOB were found in the Siebengebirge, seven in the Vogelsberg, and one in the Westerwald. The ages of the blocks (26.3-28.5 Ma) are compatible with ages determined for AOB from the Siebengebirge (27.4-29.9 Ma), and preclude their provenance from the Vogelsberg (&lt; 18 Ma). The matching Westerwald sample is from 60 km beyond the limes, a prohibitive distance from the perspective of Roman logistics. AOB quarries of optimal logistic position are located adjacent to the Rhine, between Bonn and Remagen, a zone with significant Roman settlements from the first century AD. Geochemical correlation indicates AOB bodies at Rolandsbogen and Godesburg (S of Bonn) as potential sources of the blocks from the 100 AD revetment and ships. Similarly, the Erpeler Ley (E of Remagen) is indicated as the likely source for the blocks from a 2nd-3rd century AD watchtower. As the Godesburg basalt is at 1.6 km from the Rhine today, it is not obvious how the blocks were transported from there. However, it may be that the adjacent, now sanded, branch of the old Rhine river system, was navigable for flat-bottomed vessels in Roman times. Our study demonstrates that substantial detailed information regarding ancient mining and trading activities can be retrieved from seemingly indistinctive basalt blocks.</t>
  </si>
  <si>
    <t>2-s2.0-58949100859</t>
  </si>
  <si>
    <t>Light-activated cytotoxic compounds from Malaysian microorganisms for photodynamic therapy of cancer</t>
  </si>
  <si>
    <t>Photodynamic therapy (PDT) is a promising cancer treatment which involves activation of a photosensitizing drug with light to produce reactive oxygen species that kill tumors without causing damage to unirradiated normal tissues. To date, only PhotofrinÂ®, FoscanÂ® and LevulanÂ® have been approved for clinical treatment of cancer. Tropical habitats such as those found in Malaysia are attractive sources of new therapeutic compounds as tremendous chemical diversity is found in a large number of plants, animals, marine- and micro-organisms. In our screening program for novel photosensitizers from nature, colorful strains of fungi (from Aspergillus and Penicillium genus) and bacteria (including actinomycetes and photosynthetic bacteria) were collected from various habitats in Peninsular Malaysia, such as coastal soil, peat soil, marine sponges and wastewater ponds. Methanolic extracts from a total of 85 different species were evaluated with a short-term cell viability assay for photo-cytotoxicity, where a promyelocytic leukemia cell-line, HL60 incubated with 20 Î¼g/ml of extracts was irradiated with 9.6 J/cm2 of a broad spectrum light. Two of these extracts, one from Rhodobacter sphaeroides (PBUM003) and one from Rhodopseudomonas palustris (PBUM001) showed moderate to strong photo-cytotoxicity. Subsequent bioassay guided isolation of the PBUM001 extract yielded known photosensitisers that are based on bacteriochlorophyll-a by comparing their molecular weight data, HPLC profiles and UV-vis absorption spectra with literature values, thereby demonstrating the validity of our screening approach. Â© Springer Science+Business Media B.V. 2009.</t>
  </si>
  <si>
    <t>2-s2.0-57149110613</t>
  </si>
  <si>
    <t>Transcription of immune genes upon challenge with viral hemorrhagic septicemia virus (VHSV) in DNA vaccinated rainbow trout (Oncorhynchus mykiss)</t>
  </si>
  <si>
    <t>Even though DNA vaccination has proven as one of the most effective methods in controlling fish rhabdoviruses, the immune mechanisms responsible for protection are still unknown. Many studies have focused on studying which cytokines and immune genes are triggered in response to the vaccine at different times post-vaccination. However, to elucidate the mechanism(s) responsible for protection, to our understanding it is also of great relevance to study the immune response to the virus in fish that have been previously vaccinated and compare it to the effects that the virus might have on non-vaccinated fish. This type of study has never been performed to date in fish. Thus, in the current work, we vaccinated rainbow trout (Oncorhynchus mykiss) with a DNA vaccine against viral hemorrhagic septicemia virus (VHSV), and 30 days post-vaccination we challenged the fish with a virulent VHSV. It was then, that we studied the immune response to the virus at very early times post-infection in fish, in order to compare the effects of VHSV on vaccinated or non-vaccinated trout. We studied the levels of expression of interleukin 1Î² (IL-1Î²), major histocompatibility complex (MHC) class IÎ± and IIÎ± genes, immunoglobulin M (IgM), CD8Î±, type I interferon (IFN), Mx, IFN-Î³ and natural killer enhancing factor (NKEF) in head kidney, spleen and blood. When we compared the effect that VHSV had on vaccinated fish to the effect that the virus produced in fish vaccinated with the empty plasmid, the genes that were significantly up-regulated were IL-1Î² and MHC IIÎ± in the spleen at day 1 post-infection, MHC IÎ± in all organs at day 1 post-infection, and IFN and Mx in the spleen and blood at days 1 and 3 post-infection, respectively. Genes that correlate with an increased specific immune response were not significantly increased in response to VHSV in these vaccinated animals. The results suggest that DNA vaccination induces a memory state in fish that, on the contrary to what would occur in mammals, primes the non-specific immune responses upon a later encounter with the virus. Â© 2008 Elsevier Ltd. All rights reserved.</t>
  </si>
  <si>
    <t>2-s2.0-59449110856</t>
  </si>
  <si>
    <t>Strategic design of an effective ?-lactamase inhibitor LN-1-255, A 6-alkylidene-2?-substituted penicillin sulfone</t>
  </si>
  <si>
    <t>In an effort to devise strategies for overcoming bacterial Î²-lactamases, we studied LN-1-255, a 6-alkylidene-2â€²-substituted penicillin sulfone inhibitor. By possessing a catecholic functionality that resembles a natural bacterial siderophore, LN-1-255 is unique among Î²-lactamase inhibitors. LN-1-255 combined with piperacillin was more potent against Escherichia coli DH10B strains bearing bla SHV extended-spectrum and inhibitor-resistant Î²-lactamases than an equivalent amount of tazobactam and piperacillin. In addition, LN-1-255 significantly enhanced the activity of ceftazidime and cefpirome against extended-spectrum cephalosporin and Sme-1 containing carbapenem-resistant clinical strains. LN-1-255 inhibited SHV-1 and SHV-2 Î²-lactamases with nM affinity (K I = 110 Â± 10 and 100 Â± 10 nM, respectively). When LN-1-255 inactivated SHV Î²-lactamases, a single intermediate was detected by mass spectrometry. The crystal structure of LN-1-255 in complex with SHV-1 was determined at 1.55 Ã… resolution. Interestingly, this novel inhibitor forms a bicyclic aromatic intermediate with its carbonyl oxygen pointing out of the oxyanion hole and forming hydrogen bonds with Lys-234 and Ser-130 in the active site. Electron density for the \tail\" of LN-1-255 is less ordered and modeled in two conformations. Both conformations have the LN-1-255 carboxyl group interacting with Arg-244, yet the remaining tails of the two conformations diverge. The observed presence of the bicyclic aromatic intermediate with its carbonyl oxygen positioned outside of the oxyanion hole provides a rationale for the stability of this inhibitory intermediate. The 2â€²-substituted penicillin sulfone, LN-1-255, is proving to be an important lead compound for novel Î²-lactamase inhibitor design."</t>
  </si>
  <si>
    <t>2-s2.0-57249103308</t>
  </si>
  <si>
    <t>Analytical methods for determination of free metal ion concentration, labile species fraction and metal complexation capacity of environmental waters: A review</t>
  </si>
  <si>
    <t>Different experimental approaches have been suggested in the last few decades to determine metal species in complex matrices of unknown composition as environmental waters. The methods are mainly focused on the determination of single species or groups of species. The more recent developments in trace elements speciation are reviewed focusing on methods for labile and free metal determination. Electrochemical procedures with low detection limit as anodic stripping voltammetry (ASV) and the competing ligand exchange with adsorption cathodic stripping voltammetry (CLE-AdCSV) have been widely employed in metal distribution studies in natural waters. Other electrochemical methods such as stripping chronopotentiometry and AGNES seem to be promising to evaluate the free metal concentration at the low levels of environmental samples. Separation techniques based on ion exchange (IE) and complexing resins (CR), and micro separation methods as the Donnan membrane technique (DMT), diffusive gradients in thin-film gels (DGT) and the permeation liquid membrane (PLM), are among the non-electrochemical methods largely used in this field and reviewed in the text. Under appropriate conditions such techniques make possible the evaluation of free metal ion concentration. Â© 2008 Elsevier B.V. All rights reserved.</t>
  </si>
  <si>
    <t>2-s2.0-61649120422</t>
  </si>
  <si>
    <t>Multiple glass transitions in star polymer mixtures: Insights from theory and simulations</t>
  </si>
  <si>
    <t>The glass transition in binary mixtures of star polymers is studied by mode coupling theory and extensive molecular dynamics computer simulations. In particular, we have explored vitrification in the parameter space of size asymmetry Î´ and concentration Ï2 of the small star polymers at fixed concentration of die large ones. Depending on the choice of parameters, three different glassy states are identified: a single glass of big polymers at low Î´ and low Ï2, a double glass at high Ã² and low Ï2, and a novel double glass at high Ï2 and high Î´ which is characterized by a strong localization of the small particles. At low Î´ and high Ï2 there is a competition between vitrification and phase separation. Centered in the (Î´, Ï2)-plane, a liquid lake shows up revealing reentrant glass formation. We compare the behavior of the dynamical density correlators with the predictions of the theory and find remarkable agreement between the two. Â© 2009 American Chemical Society.</t>
  </si>
  <si>
    <t>2-s2.0-62749117268</t>
  </si>
  <si>
    <t>Storm drains are sources of human fecal pollution during dry weather in three urban Southern California watersheds</t>
  </si>
  <si>
    <t>Coastal urbanized areas in Southern California experience frequent beach water quality warnings in summer due to high concentrations of fecal indicator bacteria (FIB). Remediation can be difficult, as sources are often unknown. During two summers, we sampled three urbanized watersheds in Santa Barbara, CA at sites with historically high FIB concentrations to determine if human fecal matter was influencing water quality. By quantification of a human-specific Bacteroides marker (HBM), human waste was evidenced throughout both transects, and concentrations were highest in the discharges of several flowing storm drains. The HBM concentrations in storm drain discharges varied by up to 5 orders of magnitude on the same day. While the exact points of entry into the storm drain systems were not definitively determined, further inspection of the drain infrastructure suggested exfiltrating sanitary sewers as possible sources. The HBM and FIB concentrations were not consistently correlated, although the exclusive occurrence of high HBM concentrations with high FIB concentrations warrants the use of FIB analyses for a first tier of sampling. The association of human fecal pollution with dry weather drainage could be a window into a larger problem for other urbanized coastal areas with Mediterranean-type climates. Â© 2009 American Chemical Society.</t>
  </si>
  <si>
    <t>2-s2.0-56149111671</t>
  </si>
  <si>
    <t>Potential of pomegranate husk carbon for Cr(VI) removal from wastewater: Kinetic and isotherm studies</t>
  </si>
  <si>
    <t>Pomegranate husk was converted into activated carbon and tested for its ability to remove hexavalent chromium from wastewater. The new activated carbon was obtained from pomegranate husk by dehydration process using concentrated sulfuric acid. The important parameters for the adsorption process such as pH, metal concentration and sorbent weight were investigated. Batch equilibrium experiments exhibited that a maximum chromium uptake was obtained at pH 1.0. The maximum adsorption capacity for pomegranate husk activated carbon was 35.2 mg g-1 as calculated by Langmuir model. The ability of activated carbon to remove chromium from synthetic sea water, natural sea water and wastewater was investigated as well. Different isotherm models were used to analyze the experimental data and the models parameters were evaluated. This study showed that the removal of toxic chromium by activated carbon developed from pomegranate husk is a promising technique. Â© 2008 Elsevier B.V. All rights reserved.</t>
  </si>
  <si>
    <t>2-s2.0-57649090031</t>
  </si>
  <si>
    <t>Carrier element-free coprecipitation (CEFC) method for the separation, preconcentration and speciation of chromium using an isatin derivative</t>
  </si>
  <si>
    <t>A new, simple, rapid and sensitive separation, preconcentration and speciation procedure for chromium in environmental liquid and solid samples has been established. The present speciation procedure for Cr(III) and Cr(VI) is based on combination of carrier element-free coprecipitation (CEFC) and flame atomic absorption spectrometric (FAAS) determinations. In this method a newly synthesized organic coprecipitant, 5-chloro-3-[4-(trifluoromethoxy) phenylimino]indolin-2-one (CFMEPI), was used without adding any carrier element for coprecipitation of chromium(III). After reduction of chromium(VI) by concentrated H2SO4 and ethanol, the procedure was applied for the determination of total chromium. Chromium(VI) was calculated as the difference between the amount of total chromium and chromium(III). The optimum conditions for coprecipitation and speciation processes were investigated on several commonly tested experimental parameters, such as pH of the solution, amount of coprecipitant, sample volume, etc. No considerable interference was observed from the other investigated anions and cations, which may be found in natural water samples. The preconcentration factor was found to be 40. The detection limit for chromium(III) corresponding to three times the standard deviation of the blank (N = 10) was found 0.7 Î¼g L-1. The present procedure was successfully applied for speciation of chromium in several liquid and solid environmental samples. In order to support the accuracy of the method, the certified reference materials (CRM-TMDW-500 Drinking Water and CRM-SA-C Sandy Soil C) were analyzed, and standard APDC-MIBK liquid-liquid extraction method was performed. The results obtained were in good agreement with the certified values. Â© 2008 Elsevier B.V. All rights reserved.</t>
  </si>
  <si>
    <t>2-s2.0-58249107954</t>
  </si>
  <si>
    <t>Chlorinated and brominated organic pollutants in contaminated river sediments</t>
  </si>
  <si>
    <t>Sediments are the main abiotic reservoirs where POPs from different emission sources are accumulated. In the last few decades, a great deal of emphasis has been placed on evaluating the contamination of \classical\" POPs such as PCBs, PCDDs and PCDFs. More recently, scientific interest has been focused on other groups of POPs, the so-called \"emerging\" POPs, such as PCAs and brominated POPs. These emerging POPs are of concern due to their toxicological properties, their capability to bioaccumulate and their widespread and unrestricted use. Knowledge of the environmental impact of these emerging POPs is based on previous analytical work that focused on the development of sensitive and selective methodologies. Herein, an overview of current analytical methods, including different sample preparation techniques as well as the different instrumental approaches, is presented. Finally, a review of the available data concerning the occurrence of chlorinated and brominated POPs in sediments is also reported. Conclusions and future perspectives are also outlined. Â© 2008 Springer-Verlag Berlin Heidelberg."</t>
  </si>
  <si>
    <t>2-s2.0-58149156416</t>
  </si>
  <si>
    <t>Zero valent iron remediation of a mixed brominated ethene contaminated groundwater</t>
  </si>
  <si>
    <t>The suitability of a granulated zero valent iron (ZVI) permeable reactive barrier (PRB) remediation strategy was investigated for tribromoethene (TriBE), cis-1,2-dibromoethene (c-DBE), trans-1,2-dibromoethene (t-DBE) and vinyl bromide (VB), via batch and large-scale column experiments that were subsequently analysed by reactive transport modelling. The brominated ethenes in both batch and large-scale column experiments showed rapid (compared to controls and natural attenuation) degradation in the presence of ZVI. In the large-scale column experiment, degradation half-lives were 0.35 days for TriBE, 0.50 days for c-DBE, 0.31 days for t-DBE and 0.40 days for VB, under site groundwater flow conditions, resulting in removal of brominated ethenes within the first 0.2 m of a 1.0 m thick ZVI layer, indicating that a PRB groundwater remediation strategy using ZVI could be used successfully. In the model simulations of the ZVI induced brominated ethene degradation, assuming a dominant reductive Î²-elimination pathway via bromoacetylene and acetylene production, simulated organic compound concentrations corresponded well with both batch and large-scale column experimental data. Changes of inorganic reactants were also well captured by the simulations. The similar ZVI induced degradation pathway of TriBE and TCE suggests that outcomes from research on ZVI induced TCE remediation could also be applied to TriBE remediation. Â© 2008 Elsevier B.V. All rights reserved.</t>
  </si>
  <si>
    <t>2-s2.0-56249121502</t>
  </si>
  <si>
    <t>Kinetics of 2,6-dimethylaniline degradation by electro-Fenton process</t>
  </si>
  <si>
    <t>A new approach for promoting ferric reduction efficiency using a different electrochemical cell and the photoelectro-Fenton process has been developed to degrade organic toxic contaminants. The use of UVA light and electric current as electron donors can efficiently initiate the Fenton reaction. 2,6-Dimethylaniline (2,6-DMA) was the target compound in this study. Effects of initial pH (pHi), Fe2+ loading, H2O2 concentration and current density were determined to test and to validate a kinetic model for the oxidation of organic compound by the electro-Fenton process. Kinetic results show evidence of pseudo-first-order degradation. When reaction pH was higher than 2, amorphous Fe(OH)3(s) was generated. Increasing ferrous ion concentration from 1.0 to 1.5 mM increased the hydroxyl radicals and then promote the degradation efficiency of 2,6-DMA. The optimal H2O2 concentration for 2,6-DMA degradation in this study was 25 mM. The degradation of 2,6-DMA was increased with the increase of current density from 3.5 to 10.6 A/m2. Oxalic acid was the major detected intermediate of 2,6-DMA degradation. The final TOC removal efficiencies were 10%, 15%, 60% and 84% using the electrolysis, Fenton, electro-Fenton and photoelectro-Fenton processes, respectively. Â© 2008 Elsevier B.V. All rights reserved.</t>
  </si>
  <si>
    <t>2-s2.0-56649117553</t>
  </si>
  <si>
    <t>A comparative study of natural, formaldehyde-treated and copolymer-grafted orange peel for Pb(II) adsorption under batch and continuous mode</t>
  </si>
  <si>
    <t>Natural, formaldehyde-treated and copolymer-grafted orange peels were evaluated as adsorbents to remove lead ions from aqueous solutions. The optimum pH for lead adsorption was found to be pH 5. The adsorption process was fast, reaching 99% of sorbent capacity in 10 min for the natural and treated biomasses and 20 min for the grafted material. The treated biomass showed the highest sorption rate and capacity in the batch experiments, with the results fitting well to a pseudo-first order rate equation. In the continuous test with the treated biomass, the capacity at complete exhaustion was 46.61 mg g-1 for an initial concentration of 150 mg L-1. Scanning electronic microscopy and energy dispersive X-ray spectroscopy indicated that the materials had a rough surface, and that the adsorption of the metal took place on the surface. Fourier transform infrared spectroscopy revealed that the functional groups responsible for metallic biosorption were the -OH, -COOH and -NH2 groups on the surface. Finally, the thermogravimetric analysis indicates that a mass reduction of 80% can be achieved at 600 Â°C. Â© 2008 Elsevier B.V. All rights reserved.</t>
  </si>
  <si>
    <t>2-s2.0-61849184078</t>
  </si>
  <si>
    <t>A short-range ship navigation system based on ladar imaging and target tracking for improved safety and efficiency</t>
  </si>
  <si>
    <t>A new maritime navigation system based on a laser range-finder scanner for obstacle avoidance and precise maneuvering operations is described in this paper. The main novelty of this work is the adaptation and implementation of known technology for laser range finding and algorithms for target tracking into a system that operates in real time and has been tested in different natural sea and inland navigation scenarios. The principal components of this system, namely, 1) the laser range finder, 2) the scanning unit, and 3) the data processing and displaying unit, are described in detail. Ladar images are dense horizontally and sparse vertically as a compromise between capturing relevant features and quick frame formation. Images are processed for range outlier removal, and significant observable patterns are extracted. This multiple-target tracking problem is tackled using robust Kalman filtering techniques for continuous tracking of each detected observation. We minimize unreliable track initializations and preserve tracks from deletion during temporal misobservations. The evaluation in open-sea and inland waterways gave good results, making the system valid for precise maneuvering, fluent navigation, and accident mitigation. Objects of interest, from boats to ships, are detected and robustly tracked; pier and lock chamber sketches are reliable; bridge height estimation is precise; and narrow waterways (river banks and bridge columns) are correctly detected. The prototype developed can be considered to be a very valuable complementary device to traditional radar-based techniques that are not totally valid for accurate short-range exploration, improving efficiency and safety in ship operations. Â© 2006 IEEE.</t>
  </si>
  <si>
    <t>2-s2.0-58049195554</t>
  </si>
  <si>
    <t>Putting the pieces together in diabetes research: Towards a hierarchical model of whole-body glucose homeostasis</t>
  </si>
  <si>
    <t>Type 2 diabetes is one of the most widespread and rapidly spreading diseases world-wide and has been subject of extensive research efforts. However, understanding the molecular basis of the disease is increasing piecemeal and a consensus regarding the overall picture of normal metabolic regulation and malfunction in diabetes has not emerged. A systems biology approach, combining mathematical modelling with simultaneous high-throughput measurements, can be of considerable help. On the whole-body level, this has been done in pharmacokinetic and pharmacodynamic models, which recently have started to mature into more physiologically realistic organ-based models. At the other end of the spectrum, detailed models for crucial cellular processes are starting to mature into complete modules that potentially can be fitted into such whole-body organ-based models. The result of such a merge is a multi-level hierarchical model, which is a model type that has been common in technical systems. In this review, we report and exemplify some of the recent progress that has been made to achieve such a hierarchical model, and we argue why it is only through such a model that a complete picture of diabetes mellitus can be obtained. Â© 2008.</t>
  </si>
  <si>
    <t>2-s2.0-64749104004</t>
  </si>
  <si>
    <t>Conjunctive simulation of surface water and ground water resources under uncertainty</t>
  </si>
  <si>
    <t>The increasing demand for water, especially in semiarid regions, poses new challenges for water resources managers. Hence, they must understand the interactions between surface water and groundwater systems, especially under uncertainty. In groundwater systems, uncertainty arises from boundary conditions and aquifer parameters, while in surface water systems, uncertainty stems from the natural variability of the climatic inputs such as precipitation, air temperature, and river flows and, to a lesser degree, from surface model parameters. The main objective of this paper is to present a simulation model for examining the interaction(s) between surface water and groundwater under geologic uncertainty. This model was specifically developed for the study of the Najafabad semiarid plain in Iran. The plain aquifer under study is recharged by lateral groundwater flow from boundaries, irrigation percolation, canals and river seepage, and precipitation directly on the plain. Groundwater flow and groundwater/surface-water interactions were simulated for steady and transient flow conditions using MODFLOW-2000 for average monthly stress conditions in the system during 2001-2004. Calibration of the model was performed by comparing simulated and observed heads, and observation measurements made on a monthly basis during 2002-2004 in 49 observation wells. The Monte Carlo method was used for uncertainty analysis and the investigation of how different model structure alternatives would affect the estimated parameter values. This procedure has a fairly general applicability including systems with scare measurements. The stochastic modeling and analysis for hydraulic conductivity and river conductance was performed using normal distributions under 100 realizations. The results show that return flows from irrigated lands and seepage from the Zayandehrood River form significant components of the water budget, while boundary conditions play a minor role in the total mass balance. Â© Shiraz University.</t>
  </si>
  <si>
    <t>2-s2.0-63149189337</t>
  </si>
  <si>
    <t>Natural organic matter-mediated phase transfer of quantum dots in the aquatic environment</t>
  </si>
  <si>
    <t>Imminent commercialization of semiconductor quantum dots (QDs) has raised concerns regarding the potential environmental impact of these materials. Understanding the partitioning behavior and obtaining information on the mobility and persistence of QDs in water is key to evaluating potential ecological hazards posed by QDs in the environment. The role of natural organic matter (NOM) in the phase transfer of trioctylphosphine oxide-capped CdSe QDs from an organic solvent to water has been investigated. Results show that humic and fulvic acids, which have been used as model NOM, facilitate the stabilization of organic-capped QDs in water in less than 24 h. Spectroscopic studies indicate that some or all of the organic ligands of QDs are conserved during the phase transfer. The displacement of organic ligands by NOM also appears to play a role in phase transfer. This NOM-mediated phase transfer has also been demonstrated using two natural surface water samples. This study presents the first evidence of the stabilization of QDs in water by humic substances in real environmental samples, illustrating that interactions with NOM will play a significant role in the fate and transport of QDs in natural aquatic systems. Â© 2009 American Chemical Society.</t>
  </si>
  <si>
    <t>2-s2.0-59649119204</t>
  </si>
  <si>
    <t>Actor modelling and its contribution to the development of integrative strategies for management of pharmaceuticals in drinking water</t>
  </si>
  <si>
    <t>Widespread presence of human pharmaceuticals in water resources across the globe is documented. While some, but certainly not enough, research on the occurrence, fate and effect of pharmaceuticals in water resources has been carried out, a holistic risk management strategy is missing. The transdisciplinary research project \start\" aimed to develop an integrative strategy by the participation of experts representing key actors in the problem field \"pharmaceuticals in drinking water\". In this paper, we describe a novel modelling method, actor modelling with the semi-quantitative software DANA (Dynamic Actor Network Analysis), and its application in support of identifying an integrative risk management strategy. Based on the individual perceptions of different actors, the approach allows the identification of optimal strategies. Actors' perceptions were elicited by participatory model building and interviews, and were then modelled in perception graphs. Actor modelling indicated that an integrative strategy that targets environmentally-responsible prescription, therapy, and disposal of pharmaceuticals on one hand, and the development of environmentally-friendly pharmaceuticals on the other hand, will likely be most effective for reducing the occurrence of pharmaceuticals in drinking water (at least in Germany where the study was performed). However, unlike most other actors, the pharmaceutical industry itself does not perceive that the production of environmentally-friendly pharmaceuticals is an action that helps to achieve its goals, but contends that continued development of highly active pharmaceutical ingredients will help to reduce the occurrence of pharmaceuticals in the water cycle. Investment in advanced waste or drinking water treatment is opposed by both the wastewater treatment company and the drinking water supplier, and is not mentioned as appropriate by the other actors. According to our experience, actor modelling is a useful method to suggest effective and realisable integrative risk management strategies in complex problem fields that involve many societal actors. Â© 2008 Elsevier Ltd. All rights reserved."</t>
  </si>
  <si>
    <t>2-s2.0-57049127574</t>
  </si>
  <si>
    <t>The impact of new developments on river water quality from an integrated system modelling perspective</t>
  </si>
  <si>
    <t>New housing areas are a ubiquitous feature of modern life in the developing and developed world alike built in response to rising social, demographic and economic pressures. Inevitably, these new developments will have an impact on the environment around them. Empirical evidence confirms the close relationship between urbanisation and ambient water quality. However, what is lacking so far is a detailed and more generalised analysis of environmental impact at a relatively small scale. The aim of this paper is to quantify the impact of new developments on river water quality within an integrated system modelling perspective. To conduct the impact analyses, an existing integrated urban wastewater model was used to predict water flow and quality in the sewer system, treatment plant and receiving water body. The impact on combined sewer overflow (CSO) discharges, treatment plant effluent, and within the river at various reaches is analysed by 'locating' a new development on a semi-hypothetical urban catchment. River water quality is used as feedback to constrain the scale of the new development within different thresholds in compliance with water quality standards. Further, the regional sensitivity analysis (RSA) method is applied to reveal the parameters with the greatest impact on water quality. These analyses will help to inform town planners and water specialists who advise them, how to minimise the impact of such developments given the specific context. Â© 2008 Elsevier B.V. All rights reserved.</t>
  </si>
  <si>
    <t>2-s2.0-58549108813</t>
  </si>
  <si>
    <t>Sequestered organelles sustain aerobic microbial life in anoxic environments</t>
  </si>
  <si>
    <t>We report aerobic eukaryotic microbial life in the dimly lit anoxic water layer of a small freshwater lake. The microbial eukaryote is the ciliated protozoon Histiobalantium natans. Electron microscopy of thin sections shows that the cytoplasm of the ciliate harbours sequestered chloroplasts and sequestered mitochondria. The sequestered chloroplasts are attached or in very close proximity to the ciliate's own mitochondria. The sequestered mitochondria also seem to be associated with host-ciliate mitochondria. We suggest that the oxygenic photosynthetic activity of sequestered chloroplasts, perhaps enhanced by respiration in sequestered mitochondria, contributes to servicing the respiratory oxygen requirements of the ciliate host in its anoxic habitat. Our observations are novel, with the discovery of an aerobic microbial eukaryote capable of thriving and completing its life cycle in an anoxic environment, fuelled by oxygen generated by sequestered chloroplasts. The acknowledged flexibility and functional diversity within eukaryotic microbial communities still have many secrets to release. Â© 2008 The Authors.</t>
  </si>
  <si>
    <t>2-s2.0-64549138873</t>
  </si>
  <si>
    <t>A new haemogregarina species of the alligator snapping turtle, macrochelys temminckii (testudines: Chelydridae), in georgia and Florida that produces macromeronts in circulating erythrocytes</t>
  </si>
  <si>
    <t>Haemogregarina macrochelysi n. sp. (Apicomplexa: Haemogregarinidae) of the alligator snapping turtle, Macrochelys temminckii, is characterized by slender, recurved gamonts 29-35 Ã— 34.5 Î¼m, in which the anterior limb comprises 48-54 of the total length. The gamont nucleus, 57.5 Ã— 25 Î¼m, is situated at approximately midbody of the gamont. Meronts typical of Haemogregarina occupying erythrocytes have 3-8 small, compact nuclei and are 13-17 Ã— 4.59 Î¼m. Erythrocytic meronts that contain larger, nearly square or rectangular nuclei become rounded, and then undergo 7 or more nuclear divisions, which produce very large, usually ovoid to rounded meronts that may contain up to 150 nuclei or more within the thinly stretched host erythrocyte membrane. In tissues of the Placobdella spp. leech vectors, merogony occurs directly from sporozoites, forming merozoites that presumably are infective for the turtle host. Â© 2009 American Society of Parasitologists.</t>
  </si>
  <si>
    <t>2-s2.0-62949242021</t>
  </si>
  <si>
    <t>Breakthrough of attenuating contaminant plumes in pumping wells: Analytical model and implications for integral pumping tests</t>
  </si>
  <si>
    <t>Monitoring of contaminant plumes and predicting their future fate are essential for effective management of groundwater contaminants. Solute breakthrough curves from operating pumping wells can provide information on the water quality in relatively large aquifer regions, which may be unavailable to instrumentation and direct measurement for practical and/or economical reasons. Relations between spatially varying aquifer concentrations C0(x, y) initially surrounding a well and temporally varying concentrations of subsequently extracted well water, Cp(t), then need to be quantified. However, limited applicability of analytical expressions and numerical inaccuracies related to solving transport equations for converging flow fields hamper such quantifications even in homogeneous aquifers. We use a stream-tube approach and provide a general problem formulation that accounts for first-order degradation and linear, instantaneous, sorption/retardation in heterogeneous aquifers. An analytical expression is obtained for homogeneous aquifer conditions (in the well vicinity), relating any given initial Co(x, y) function and the subsequent contaminant breakthrough Cp(t) in the well. Results for wide plumes subject to first-order degradation show that concentrations at the extraction well will increase as a function of pumping time. This increase is despite the fact that late-time data reflect longer transport paths (to the well), along which mass is removed through degradation. We also derive unique solutions for the inverse problem, in particular considering how the average contaminant concentration Cav (averaged along a control plane through the well within its capture zone, perpendicular to the mean groundwater flow direction) depends on the measurable C p(f). The solutions demonstrate that the longer the pumping time, the more sensitive the solutions for Cav become to degradation rate constants, which if needed can be determined in situ using multiple control planes. Copyright 2009 by the American Geophysical Union.</t>
  </si>
  <si>
    <t>2-s2.0-84866267162</t>
  </si>
  <si>
    <t>Antiretroviral treatment outcomes from a nurse-driven, community-supported HIV/AIDS treatment programme in rural lesotho: Observational cohort assessment at two years</t>
  </si>
  <si>
    <t>Â© 2009 Cohen et al; licensee BioMed Central Ltd. Introduction: Lesotho has the third highest HIV prevalence in the world (an adult prevalence of 23.2%). Despite a lack of resources for health, the country has implemented state-of-the-art antiretroviral treatment guidelines, including early initiation of treatment (&lt;350 cells/mm3), tenofovir in first line, and nurse-initiated and managed HIV care, including antiretroviral therapy (ART), at primary health care level. Programme approach: We describe two-year outcomes of a decentralized HIV/AIDS care programme run by Doctors Without Borders/MÃ©decins Sans FrontiÃ¨res, the Ministry of Health and Social Welfare, and the Christian Health Association of Lesotho in Scott catchment area, a rural health zone covering 14 clinics and one district hospital. Outcome data are described through a retrospective cohort analysis of adults and children initiated on ART between 2006 and 2008. Discussion and Evaluation: Overall, 13,243 people have been enrolled in HIV care (5% children), and 5376 initiated on ART (6.5% children), 80% at primary care level. Between 2006 and 2008, annual enrolment more than doubled for adults and children, with no major external increase in human resources. The proportion of adults arriving sick (CD4 &lt;50 cells/mm3) decreased from 22.2% in 2006 to 11.9% in 2008. Twelve-month outcomes are satisfactory in terms of mortality (11% for adults; 9% for children) and loss to follow up (8.8%). At 12 months, 80% of adults and 89% of children were alive and in care, meaning they were still taking their treatment; at 24 months, 77% of adults remained in care. Conclusion: Despite major resource constraints, Lesotho is comparing favourably with its better resourced neighbour, using the latest international ART recommendations. The successful two-year outcomes are further evidence that HIV/ AIDS care and treatment can be provided effectively at the primary care level. The programme highlights how improving HIV care strengthened the primary health care system, and validates several critical areas for task shifting that are being considered by other countries in the region, including nurse-driven ART for adults and children, and lay counsellor-supported testing and counselling, adherence and case management.</t>
  </si>
  <si>
    <t>2-s2.0-61649128228</t>
  </si>
  <si>
    <t>Model for CO&lt;inf&gt;2&lt;/inf&gt; leakage including multiple geological layers and multiple leaky wells</t>
  </si>
  <si>
    <t>Geological storage of carbon dioxide (CO2) is likely to be an integral component of any realistic plan to reduce anthropogenic greenhouse gas emissions. In conjunction with large-scale deployment of carbon storage as a technology, there is an urgent need for tools which provide reliable and quick assessments of aquifer storage performance. Previously, abandoned wells from over a century of oil and gas exploration and production have been identified as critical potential leakage paths. The practical importance of abandoned wells is emphasized by the correlation of heavy CO2 emitters (typically associated with industrialized areas) to oil and gas producing regions in North America. Herein, we describe a novel framework for predicting the leakage from large numbers of abandoned wells, forming leakage paths connecting multiple subsurface permeable formations. The framework is designed to exploit analytical solutions to various components of the problem and, ultimately, leads to a grid-free approximation to CO2 and brine leakage rates, as well as fluid distributions. We apply our model in a comparison to an established numerical solverforthe underlying governing equations. Thereafter, we demonstrate the capabilities of the model on typical field data taken from the vicinity of Edmonton, Alberta. This data set consists of over 500 wells and 7 permeable formations. Results show the flexibility and utility of the solution methods, and highlight the role that analytical and semianalytical solutions can play in this important problem. Â© 2009 American Chemical Society.</t>
  </si>
  <si>
    <t>2-s2.0-67649201743</t>
  </si>
  <si>
    <t>Long-term tributyltin (TBT)-induced sterilization of neogastropods: Persistence of effects in Ocenebra erinacea over 20 years in the vicinity of Falmouth (Cornwall, UK)</t>
  </si>
  <si>
    <t>A population of the neogastropod Ocenebra erinacea sited close to the shipyard at Falmouth (Cornwall: south-west England) has been monitored over a period of 20 years for the effects of exposure to the antifouling agent tributyltin (TBT). During the years 1986 to 1995 the proportion of females sterilized through abnormal development of the oviduct increased from 36% to 87%. Despite legislative restrictions on TBT paints, in 2006 there was little improvement in the reproductive capacity of the population in that over 75% of females still showed the same abnormality. At the sampling site, levels of TBT in surface water had a background of around 2ng Sn l1 throughout the period of study with higher peaks up to 50ng Sn l1. Much of the TBT pollution in the Fal estuary and environs in recent years appears to be the result of discharges from the shipyard at Falmouth within the estuary. Â© 2008 Copyright Marine Biological Association of the United Kingdom.</t>
  </si>
  <si>
    <t>2-s2.0-61649127576</t>
  </si>
  <si>
    <t>Anti-platelet drugs and outcome in severe infection: Clinical impact and underlying mechanisms</t>
  </si>
  <si>
    <t>Platelet activation contributes to microvascular thrombosis and organ failure in systemic inflammation. We tested the hypothesis whether anti-platelet drugs might favourably affect outcome in patients at risk for organ failure as well as in a mouse model of endotoxin shock. Two hundred twenty-four consecutive patients who were admitted for community acquired pneumonia over a time period of 5 years to a University Hospital were enrolled; about 20% of whom received anti-platelet drugs (acetylsalicylic acid, thienopyridines) for secondary prevention of cardiovascular disease. Patients with anti-platelet drugs were about 12 years old but did not differ in SOFA score and routine laboratory parameters at admission. Logistic regression and 2 x 2 table analysis in age-matched subgroups indicated that anti-platelet drugs may reduce the need of intensive care treatment (odds ratio (OR) 0.32 [95% confidential interval: 0.10-1.00] and 0.19 [0.04-0.87], respectively). In age-matched subgroups, the use of anti-platelet drugs was also associated with a shorter stay in hospital (13.9 Â± 6.2 vs. 18.2 Â± 10.2 days; p &lt; 0.02). In the animal model Balb/c mice were pre-treated with clopidogrel (added to drinking water) for 4 days prior to intraperitoneal (i.p.) administration of endotoxin (lipopolsaccharide (LPS) from Escherichia coli 0111:B4). Within the first 48 hours after LPS there were no differences between clopidogrel and control animals (n = 26 each) in macro-haemodynamics. However, clopidogrel abolished the LPS-induced drop in platelet count and reduced fibrin deposition in lung tissue. Using DNA microarray technology, we could show that clopidogrel suppressed endotoxin-induced up-regulation of inflammation-relevant genes, including arachidonate-5-lipoxygenase activating protein and leukotriene B4 receptor 1. According to our data a possible benefit of anti-platelet drugs in patients on risk for systemic inflammation and organ failure should be tested in a prospective trial. Â© 2009 Informa Healthcare USA, Inc.</t>
  </si>
  <si>
    <t>2-s2.0-58549085754</t>
  </si>
  <si>
    <t>Late-Holocene equatorial environments inferred from deposition processes, carbon isotopes of organic matter, and pollen in three shallow lakes of Gabon, west-central Africa</t>
  </si>
  <si>
    <t>Seven vibro-cores were collected from three shallow lakes of the Gabon (KamalÃ©tÃ©, NguÃ¨ne, Maridor) along a 300-km west-east transect close to the Equator. These lakes are located in very distinct landscapes: coastal forest-savanna mosaic, rain forest and savanna with colonising forest, respectively. Core chronologies were established by radiocarbon dating. Study of these lacustrine archives (textural variables, clay minerals, organic matter components, Î´13C, pollen) allowed comparison of late Holocene environmental changes recorded at each site and with results from other studies. Lake KamalÃ©tÃ© indicates minor climatic deterioration (increased drying and greater seasonality) between 1,410 and 500 cal. years BP, which is also recognised in southern Cameroon and east-central Africa. Lake NguÃ¨ne was surrounded by dense moist forest throughout the last 4,110 years, but shows significant deterioration from âˆ¼2,800 cal. years BP, a phenomenon seen at nearby sites. Lake Maridor shows a decline of forest initiated a little after 3,800 cal. years BP, which indicates timing that is distinct from the two other sites. This was probably a response to local conditions (i.e. outlet damming). Although the three lakes display generally parallel climatic trends perhaps linked to SST oscillations, there is not perfect coherence between these three sites. Differences among the three basins may be attributable to local factors like groundwater hydrology and slope instabilities of such shallow lake systems in this equatorial region. Â© 2008 Springer Science+Business Media B.V.</t>
  </si>
  <si>
    <t>2-s2.0-61449261888</t>
  </si>
  <si>
    <t>Live HeLa cells preconcentrate and differentiate inorganic arsenic species</t>
  </si>
  <si>
    <t>Live HeLa cells immobilized on Sephadex G-50 beads were used as a medium for the preconcentration and speciation of inorganic arsenic. The sorption of arsenic species by live HeLa cells involves both surface uptake and bioaccumulation within the cells. At pH 3.0, the cells accumulate arsenate with high specificity over arsenite: 83.0 Â± 1.3% of the arsenate was sorbed while the retention of arsenite was negligible at 2.1 Â± 0.6%. The speciation of inorganic arsenic could thus be performed by direct determination of arsenate followed by quantifying total inorganic arsenic after conversion of arsenite to arsenate. We formed a disposable live cell preconcentration microcolumn with the live HeLa cells immobilized on Sephadex G-50 beads. After the sample was passed through the column for sorption to occur, the cells and any retained arsenate were stripped with 2 M HNO 3. The arsenic in the 30 Î¼L eluate was directly measured by graphite furnace atomic absorption spectrometry. A new microcolumn was used for each sample. With a sample volume of 450 Î¼L, a S/N ) 3 limit of detection (LOD) of 0.05 Î¼g/L and a linear range of 0.15-2.5 Î¼g/L were attained; the relative standard deviation (RSD) was 1.7% at 1.25 Î¼g/L. The procedure was validated by arsenic speciation in certified reference river water. Â© 2009 American Chemical Society.</t>
  </si>
  <si>
    <t>2-s2.0-62749195512</t>
  </si>
  <si>
    <t>Nature of uranium mineralisation in the Kerpura - Tiwari-ka-bas area, Sikar district, Rajasthan</t>
  </si>
  <si>
    <t>Mineralisation of uraninite and brannerite occurs in the albitised metasedimentary and intrusive igneous rocks of Kerpura-Tiwari-ka-bas area in Sikar district, Rajasthan. Samples collected from well dumps contain 0.016 to 1.52% U3O8 with very low ThO2. The host rocks show wide variation in chemical composition due to varying degree of alkali metasomatism, associated alteration and composition of protoliths. The spatial distribution of uranium in groundwater as well as rock samples from well dumps indicates localisation of the uranium mineralisation along NNE-SSW and NW-SE directions in Kerpura block. Petrographic and lithogeochemical studies point towards close genetic relationship between alkali metasomatism and uranium mineralisation. The mineralisation seems to be due to mobilisation of uranium and other LILEs by metasomatising fluids and their deposition along shear zones at a later stage, which may not be spatially related to zones of intense albitisation. Â© Geol. Soc. India.</t>
  </si>
  <si>
    <t>2-s2.0-57049115936</t>
  </si>
  <si>
    <t>Arsenic retention and release in ombrotrophic peatlands</t>
  </si>
  <si>
    <t>Organic matter can play an important role in the mobility and fate of As in the environment, but there is a lack of data on As biogeochemistry in ombrotrophic peatlands. The aim of this study was to investigate As retention and release in atmospherically contaminated ombrotrophic peat soils in the Peak District National Park (UK). Solid phase As concentrations in the peat soils exceed 25 mg kg- 1. Solid phase As and Fe concentrations are closely correlated at sites where the peat is subjected to drying and oxic conditions. In a wetter zone of the bog, solid phase As and Fe distributions are decoupled, suggesting that As retention in these systems is not solely controlled by the presence of Fe oxides. Comparison of solid phase As and Pb distributions reveals that As has been subjected to post-depositional mobility in areas of water table fluctuation. Conversely, at permanently waterlogged locations As is immobile. Detailed stream water sampling reveals that As is released from the organic-rich uplands soils into the fluvial system. Dissolved As concentrations are highly variable, with values ranging from 0.20 to 7.28 Î¼g l- 1. Stream water As concentrations are elevated during late summer stormflow periods when there has been re-wetting of the peat after significant water table draw-down. Dissolved As is strongly correlated to dissolved organic carbon under stormflow and baseflow. The results of this study suggest that organic matter plays an important role in As dynamics in ombrotrophic peatlands, but further work is needed to identify the exact As binding and release mechanisms. Drying and re-wetting of ombrotrophic peat soils and associated changes in redox status has the potential to lead to increased As mobility. Further work is needed to provide information on how predicted climate change will influence As cycling at sites containing a legacy of atmospheric contamination. Â© 2008 Elsevier B.V. All rights reserved.</t>
  </si>
  <si>
    <t>2-s2.0-58649091299</t>
  </si>
  <si>
    <t>Non-linear regression model for spatial variation in precipitation chemistry for South India</t>
  </si>
  <si>
    <t>Chemical composition of rainwater changes from sea to inland under the influence of several major factors - topographic location of area, its distance from sea, annual rainfall. A model is developed here to quantify the variation in precipitation chemistry under the influence of inland distance and rainfall amount. Various sites in India categorized as 'urban', 'suburban' and 'rural' have been considered for model development. pH, HCO3, NO3 and Mg do not change much from coast to inland while, SO4 and Ca change is subjected to local emissions. Cl and Na originate solely from sea salinity and are the chemistry parameters in the model. Non-linear multiple regressions performed for the various categories revealed that both rainfall amount and precipitation chemistry obeyed a power law reduction with distance from sea. Cl and Na decrease rapidly for the first 100 km distance from sea, then decrease marginally for the next 100 km, and later stabilize. Regression parameters estimated for different cases were found to be consistent (R2 âˆ¼ 0.8). Variation in one of the parameters accounted for urbanization. Model was validated using data points from the southern peninsular region of the country. Estimates are found to be within 99.9% confidence interval. Finally, this relationship between the three parameters - rainfall amount, coastline distance, and concentration (in terms of Cl and Na) was validated with experiments conducted in a small experimental watershed in the south-west India. Chemistry estimated using the model was in good correlation with observed values with a relative error of âˆ¼5%. Monthly variation in the chemistry is predicted from a downscaling model and then compared with the observed data. Hence, the model developed for rain chemistry is useful in estimating the concentrations at different spatio-temporal scales and is especially applicable for south-west region of India. Â© 2008 Elsevier Ltd. All rights reserved.</t>
  </si>
  <si>
    <t>2-s2.0-63849131902</t>
  </si>
  <si>
    <t>Diel changes in phytoplankton composition and abundance in the surface and sub-surface strata from a shallow eutrophic pond</t>
  </si>
  <si>
    <t>Representative phytoplankton assemblages were identified in a eutrophic pond over a 24 hour period. One assemblage characterized species in the surface (neuston) layer and another consisted of algae from 2, 5, and 20 cm sub-surface depths. The surface layer (0 cm) included a similar, but less diverse assemblage of species, and a lower abundance of cells per unit volume, than those at the lower depths. At each of the sub-surface depths (2-20 cm), the major phytoplankton components initially followed similar patterns of abundance in reference to the time and depth of sample collections then later differed in their abundance levels. The dominant algae were chlorophytes, cryptophytes, diatoms, and cyanobacteria. Mean concentrations of total phytoplankton, over the 24 hours for the surface, were 3.3 Ã— 103 cells ml -1, compared to 36.9 Ã— 103 cells ml-1 for depths 2-20 cm. The autotrophic picoplankton abundance was recorded separately from the phytoplankton with mean concentrations of 472.9 Ã— 103 cells ml-1 in the surface layer and 623.0 Ã— 103 cells ml-1 for the three sub-surface depths. Photos of representative species from these surface layers are presented. Â© 2009 WILEY-VCH Verlag GmbH &amp; Co. KGaA.</t>
  </si>
  <si>
    <t>2-s2.0-58849110679</t>
  </si>
  <si>
    <t>Analysis, design and construction of complex concrete structures for the water treatment industry</t>
  </si>
  <si>
    <t>The design and construction of concrete water treatment and storage structures in Australia has catered for the existing markets. The next generation of these structures needs a more sophisticated approach. Engineers who analyse and design water treatment plants, or water and liquid storage structures, as well as other complex reinforced and pre-stressed concrete structures, will find this paper of interest. Advanced water treatment plants and water factories for recycling domestic and industrial waste water have introduced new complexities into concrete tank design. Two recently constructed Australian water purifying plants provide examples of the theoretical and practical challenges of designing and constructing the large and complex process vessels required by modern plants to produce large volumes of high-quality water.</t>
  </si>
  <si>
    <t>2-s2.0-59149089316</t>
  </si>
  <si>
    <t>A comparative study of surface and subsurface flow constructed wetlands for treatment of combined sewer overflows: A greenhouse experiment</t>
  </si>
  <si>
    <t>The use of surface flow (SFCWs) and subsurface flow constructed wetlands (SFCWs) for the treatment of combined sewer overflows was assessed at pilot scale. Synthetic wastewater was applied in three batches with decreasing concentrations to mimic concentration profiles that are obtained in the field during overflow events. Three simulated combined sewer overflows were applied on each wetland. Composite water samples (60 in total) were taken for a period of 8 days to study the removal of total nitrogen (Ntot), NH4-N, NO3-N, total COD (CODtot) and total phosphorus. Redox potential, which was monitored at various locations along the wetlands, was more negative in the SSFCWs. In general, removal occurred faster in the SSFCWs and the final concentrations were lower. The removal of Ntot was only 36.6 Â± 3.3% in the SFCWs due to nitrification-limiting conditions. The conditions in the SSFCWs, in contrast, seemed to promote Ntot removal (removal efficiency 96.7 Â± 1.9%). The removal of P was hampered in both wetland types by reducing conditions. P that was initially removed was released again from the substrates later on. First-order removal rate constants were derived for the removal of both CODtot (SSFCWs: 1.1 Â± 0.3 m d-1; SFCWs: 0.17 Â± 0.06 m d-1) and Ntot (SSFCWs: 0.4 Â± 0.1 m d-1; SFCWs: 1.7 Â± 0.5 m d-1). Â© 2008 Elsevier B.V. All rights reserved.</t>
  </si>
  <si>
    <t>2-s2.0-59149098220</t>
  </si>
  <si>
    <t>Modelling pollutant removal in a pilot-scale two-stage subsurface flow constructed wetlands</t>
  </si>
  <si>
    <t>The hydraulic behaviour and effluent pollutant concentrations in a pilot-scale two-stage subsurface flow constructed wetland for treatment of municipal wastewater have been simulated. The experimental pilot plant is located in San Michele di Ganzaria (Eastern Sicily) and consists of four lines of two-stage subsurface flow constructed wetlands for secondary or tertiary treatment of municipal wastewater. The first stage, for each line, consists of a horizontal flow bed, while in the second stage a vertical flow bed operates for two lines and a horizontal flow bed for the other two. Phragmites sp. was used as vegetation in two lines while the other two lines are without plants. The HYDRUS-2D software was applied to describe flow and single-solute transport, while the multi-component reactive transport module CW2D was used to model the transformation and elimination processes of organic matter, nitrogen and phosphorus. Tracer studies and chemical wastewater analyses were carried out to calibrate and validate the transport model. In general, the simulation results obtained show a good match with the measured data for water flow, tracer experiments and pollutant removal processes. Â© 2008 Elsevier B.V. All rights reserved.</t>
  </si>
  <si>
    <t>2-s2.0-58149302674</t>
  </si>
  <si>
    <t>Whole tree harvesting can reduce second rotation forest productivity</t>
  </si>
  <si>
    <t>The practice of harvesting forest residues is rapidly increasing due to rising demand for renewable energy. However, major concerns have been raised about the sustainability of this practice and its net impact on productivity, in particular through negative effects on the growth of subsequent tree crops. We measured height, diameter at breast height (DBH) and tree spacing density on 23-year-old second rotation stands of Sitka spruce (Picea sitchensis), following whole tree harvesting (WTH-of all above ground biomass, by cable crane) or conventional stem-only harvesting (CH) of the first rotation crop. Overall, WTH reduced tree DBH by 10.3% (p = 0.017), with weaker evidence that it may have reduced height (by 8.2%, p = 0.164) and stand basal area (by 15.3%, p = 0.101). However, treatment effects differed greatly between individual blocks and, analysed separately by block, significant differences (WTH plot trees smaller than CH plot trees) were most notable in the two more exposed south-facing blocks (where, in both cases, p &lt; 0.01 for height and p &lt; 0.05 for basal area). Variation in productivity between the experimental plots cannot simply be attributed to preharvesting site environment - no correlation was found between first rotation and second rotation productivity - nor was treatment effect explained by differences in tree spacing density. Treatment effects can be attributed to the removal of three to four times larger quantities of N, P and K in the tree biomass by WTH than by CH of the first rotation crop, combined with greater competition with tree natural regeneration and other vegetation in WTH plots during the early stages of the second rotation. Soil moisture was higher in WTH plots but there was no evidence that WTH increased soil acidity or aluminium mobility nor that it decreased soil organic matter. The results also highlight the complexities of predicting the effect of harvesting treatment on future productivity, even within single-age, single-species forests. The study demonstrates the risk that WTH can reduce second rotation productivity of conifer forests in acidic upland sites, and that this practice will only be sustainable with appropriate interventions to overcome shortage of nutrients and high levels of vegetation competition. Â© 2008 Elsevier B.V. All rights reserved.</t>
  </si>
  <si>
    <t>2-s2.0-58249119822</t>
  </si>
  <si>
    <t>Fullerenes for aromatic and non-aromatic N-nitrosamines discrimination</t>
  </si>
  <si>
    <t>The detection of N-nitrosamines (NAms) in water supplies is an environmental and public health issue because many NAms are classified as probable human carcinogens. Non-aromatic (aliphatic and cyclic) NAms are more toxic than aromatic ones as their maximum admissible concentration is limited in drinking water (20-2000 ng L-1). From that premise, a simple and novel method to discriminate between both fractions of NAms according to their toxicity was proposed. An automatic solid-phase extraction unit containing two sequential sorbent columns was constructed. A sample volume of 25 mL was passed through a C60 fullerene column in which only the aromatic fraction was retained, and the effluent was then passed through a Merck LiChrolut EN column where the non-aromatic fraction was retained. Following elution of the non-aromatic NAms with 150 Î¼L of ethyl acetate-acetonitrile (9:1), 1 Î¼L of the extract was injected into a GC/MS. A comparative study of C60 and C70 fullerenes and nanotubes revealed C60 fullerene to be the best choice to selectively retain the aromatic fraction. The method exhibits a linear range of 15-20,000 ng L-1; limits of detection of 4-15 ng L-1; and an RSD of âˆ¼5%. Recoveries throughout the whole method were between 95% and 102% for six non-aromatic NAms spiked into several types of waters. Our study demonstrates that a simple and fast SPE system (10 min per sample) with a customary GC-MS instrument permits the quantification of these amines in complex matrices with considerable sensitivity and selectivity. Â© 2008 Elsevier B.V. All rights reserved.</t>
  </si>
  <si>
    <t>2-s2.0-57249095828</t>
  </si>
  <si>
    <t>A novel fiber-packed column for on-line preconcentration and speciation analysis of chromium in drinking water with flame atomic absorption spectrometry</t>
  </si>
  <si>
    <t>A novel on-line preconcentration and determination system based on a fiber-packed column was developed for speciation analysis of Cr in drinking water samples prior to its determination by flame atomic absorption spectrometry (FAAS). All variables involved in the development of the preconcentration method including, pH, eluent type, sample and eluent flow rates, interfering effects, etc., were studied in order to achieve the best analytical performance. A preconcentration factor of 32 was obtained for Cr(VI) and Cr(III). The levels of Cr(III) species were calculated by difference of total Cr and Cr(VI) levels. Total Cr was determined after oxidation of Cr(III) to Cr(VI) with hydrogen peroxide. The calibration graph was linear with a correlation coefficient of 0.999 at levels near the detection limit and up to at least 50 Î¼g L-1. The relative standard deviation (R.S.D.) was 4.3% (C = 5 Î¼g L-1 Cr(VI), n = 10, sample volume = 25 mL). The limit of detection (LOD) for both Cr(III) and Cr(VI) species was 0.3 Î¼g L-1. Verification of the accuracy was carried out by the analysis of a standard reference material (NIST SRM 1643e \Trace elements in natural water\"). The method was successfully applied to the determination of Cr(III) and Cr(VI) species in drinking water samples. Â© 2008 Elsevier B.V. All rights reserved."</t>
  </si>
  <si>
    <t>2-s2.0-57249088960</t>
  </si>
  <si>
    <t>Butyltin occurrence and risk assessment in the sediments of the Iberian Peninsula</t>
  </si>
  <si>
    <t>The occurrence of butyltin (BT) compounds in more than 50 recent sediment samples of the Iberian Peninsula, collected in the harbours of the western Mediterranean Sea (Spain) and the North Atlantic Ocean (Portugal), including domestic and industrial sewage disposal sites, has been assessed. The highest levels of tributyltin (TBT) (7673 Î¼g kg-1 dry wt.) were detected in commercial harbours associated with inputs from large vessels. However, relatively high TBT values (about 2150 Î¼g kg-1 dry wt.) were also detected in fishing and recreational boating areas. Spanish marinas and harbours are more polluted in terms of TBT (5-7673 Î¼g kg-1 dry wt.) compared to those in Portugal (4-12 Î¼g kg-1 dry wt.). Generally, the Mediterranean sediments show a BT distribution characterized by the predominance of TBT over the degradation products dibutyl (DBT) and monobutyltin (MBT), indicating the presence of recent inputs, in contrast to the Portuguese coastal distribution. Calculation of butyltin degradation indexes (BDI) confirmed a different trend, depending on the area. Furthermore, a comparative study of the occurrence of BT in different sewage sludge disposal sites shows that domestic primary sewage sludge effluents can contribute to coastal BT pollution, but to a lesser extent when compared with harbours. Historical trends (1995-2003) for Barcelona harbour reveal that BT regulations on the use of TBT-based antifouling paints have not been fully effective. Finally, a comparison against the existing sediment quality guidelines (SQGs) indicated that acute toxic effects could only be expected for TBT in some Mediterranean harbours; conversely, in every North Atlantic Ocean station, a lesser environmental threat for the harbour benthic community is expected. Â© 2008 Elsevier Ltd. All rights reserved.</t>
  </si>
  <si>
    <t>2-s2.0-58149492774</t>
  </si>
  <si>
    <t>Role of coagulase-negative staphylococci in human disease</t>
  </si>
  <si>
    <t>Coagulase-negative staphylococci (CNS) are normal inhabitants of human skin and mucous membranes. They have long been dismissed as culture contaminants, but now the potentially important role of CNS as pathogens and their increasing incidence has been recognized. Approximately 55-75% of nosocomial isolates is methicillin resistant. CNS were the first organisms in which glycopeptide resistance was recognized. In the immunocompetent host, CNS endocarditis and urinary tract infections with Staphylococcus saprophyticus are the most common CNS infections. Other patients are usually immunocompromised, with indwelling or implanted foreign bodies. CNS account for approximately 30% of all nosocomial blood stream infections. The majority of these concern catheter-related sepsis. Other important infections due to CNS include central nervous system shunt infections, endophthalmitis, surgical site infections, peritonitis in patients with continuous ambulatory peritoneal dialysis and foreign body infections. CNS are rarely associated with mastitis in humans. Staphylococcus lugdunensis is more pathogenic than other CNS as it expresses several potential virulence factors. The distinction between clinically significant, pathogenic and contaminating isolates is a major problem. Several studies show clonal intra and inter hospital spread of Staphylococcus epidermidis strains which suggests that infection control measures may be necessary for multiresistant CNS isolates as for methicillin resistant Staphylococcus aureus. As a result of medical progress, mainly due to the use of invasive and indwelling medical devices, CNS are now a major cause of nosocomial and health-care related infections. Â© 2008 Elsevier B.V. All rights reserved.</t>
  </si>
  <si>
    <t>2-s2.0-58149123396</t>
  </si>
  <si>
    <t>Remote sensing of biological soil crust under simulated climate change manipulations in the Mojave Desert</t>
  </si>
  <si>
    <t>Earth's arid and semiarid ecosystems are subject to novel combinations of disruptive factors and unprecedented rates of change. Biotic soil crust is believed to be sensitive to impacts caused by land use and climate changes. This study examined the potential for spectral detection of different biological soil crusts (BSC: cyanobacteria, moss and lichen) and bare soil components at a long-term manipulative experiment at the Mojave Global Change Facility (MGCF) in southwestern Nevada. We evaluated the potential for spectral detection of experimental treatments using laboratory and field measured reflectance spectra in the second and third year of the experiment, and airborne hyperspectral data obtained in the third year of the manipulations for soil disturbance, increased summer rainfall, and dry nitrogen deposition. Laboratory spectra of individual components of biological soil crust and bare soil measured under controlled laboratory conditions were spectrally different over much of the spectrum and exhibited features at 0.42, 0.50, and 0.68 Î¼m, which could differentiate these materials. Field measured spectra were more similar in overall shape in each of the MGCF treatments and individual BSC could not be distinguished. The field spectra most closely resemble cyanobacteria from laboratory measurements, which are known to cover up to 60% of the inter-shrub spaces. There were significant treatment differences between control, soil disturbance, and irrigation treatments in field spectral measurements and a spectral feature in the 2.00-2.08 Î¼m region could distinguish these treatments. The treatments were also apparent in high spatial resolution (~ 4 m ground IFOV) airborne hyperspectral imagery using a minimum noise fraction (MNF) analysis, although treatments were not distinct in terms of laboratory or field-based specific features. Disturbance treatments were easily apparent in color-infrared imagery although other treatments were not distinguished. Three-band composites from a MNF analysis and classification images of the six most significant MNF bands for treatment differences, revealed disturbed and irrigation treatments and combinations of these with nitrogen treatments can be observed but control treatments were not separated from the untreated background. Nitrogen treatments were generally not significantly different from controls unless combined with irrigation or disturbance treatments. These data suggest that hyperspectral imagery could be used to monitor local and perhaps regional changes in biological soil crust in the southwestern deserts of the United States, even if crust components are not individually detected. Â© 2008.</t>
  </si>
  <si>
    <t>2-s2.0-58149496338</t>
  </si>
  <si>
    <t>Single- and dual-porosity modelling of flow in reclaimed mine soil cores with embedded lignitic fragments</t>
  </si>
  <si>
    <t>Lignitic mine soils represent a typical two-scale dual-porosity medium consisting of a technogenic mixture of overburden sediments that include lignitic components as dust and as porous fragments embedded within a mostly coarse-textured matrix. Flow and transport processes in such soils are not sufficiently understood to predict the course of soil reclamation or of mine drainage. The objective of this contribution is to identify the most appropriate conceptual model for describing small-scale heterogeneity effects on flow on the basis of the physical structure of the system. Multistep flow experiments on soil cores are analyzed using either mobile-immobile or mobile-mobile type 1D dual-porosity models, and a 3D numerical model that considers a local-scale distribution of fragments. Simulations are compared with time series' of upward infiltration and matric potential heads measured at two depths using miniature tensiometers. The 3D and the 1D dual-permeability models yielded comparable results as long as pressure heads are in local equilibrium; however, could describe either the upward infiltration or the matric potential curves but not both at the same time. The mobile-immobile type dual-porosity model failed to describe the data. A simultaneous match with pressure heads and upward infiltration data could only be obtained with the 1D dual-permeability model (i.e., mobile-mobile) by assuming an additional restriction of the inter-domain water transfer. These results indicate that for unsaturated flow conditions at higher matric potential heads (i.e., here &gt;- 40 hPa), water in a restricted part of the fragment domain must be more mobile as compared to water in the sandy matrix domain. Closer inspections of the pore system and first neutron radiographic imaging support the hypothesis that a more continuous pore region exists at these pressure heads in the vicinity of the lignitic fragments possibly formed by fragment contacts and a lignitic dust interface-region between the two domains. The results suggest that the small-scale structure is too complex as to be represented by weighted contributions of individual components alone. Â© 2008 Elsevier B.V. All rights reserved.</t>
  </si>
  <si>
    <t>2-s2.0-63549113608</t>
  </si>
  <si>
    <t>Size fractionation and optical properties of colloids in an organic-rich estuary (Thurso, UK)</t>
  </si>
  <si>
    <t>The optical characteristics of a black water river estuary from the north coast of Scotland were examined in the filtered (0.4 Î¼m), ultrafiltered (5 kDa) and colloid-enriched fractions of estuarine samples. The samples were collected over the full salinity range during a period when the pH was relatively constant (8.2-8.5) throughout the estuary, allowing the influence of salinity on estuarine colloidal processes to be distinguished. The properties examined in the bulk, the low molecular weight (LMW) and the colloidal fraction (HMW) were UV-visible absorption, 3-D fluorescence excitation-emission matrix (EEM) spectrum, inorganic and organic carbon, mean size (by dynamic light scattering), and size distribution by flow field-flow fractionation analysis (FlFFF). The combined results of these analyses support the view that river-borne, humic-rich colloids underwent two types of transformation upon mixing with the seawater end member. The first one resulted in an apparent increase in the abundance of LMW constituents and may be explained by coiling of the individual humic macromolecules. The second one resulted in an increase in the mean size measured in both the lower and higher colloidal size ranges, and may be explained by aggregation of colloids to form entities that were still mostly colloidal i.e., smaller than 0.4 Î¼m. The LMW contribution to the bulk optical properties increased with increasing salinity. Very similar findings were obtained from simulated mixing experiments using a Nordic Reference NOM extract as a source of freshwater colloids. This indicates that changes in the molecular architecture and molar mass of river-borne colloids-not changes in their chemical nature-were responsible for the observed variations in the spectral characteristics of CDOM in this estuary. Â© 2009 Elsevier B.V. All rights reserved.</t>
  </si>
  <si>
    <t>2-s2.0-60449100439</t>
  </si>
  <si>
    <t>Effect of saline water and sludge addition on biodegradation of municipal solid waste in bioreactor landfills</t>
  </si>
  <si>
    <t>Bioreactor landfills require sufficient moisture to optimize the biodegradation processes and methane generation. In arid regions, this is problematic given the lack of fresh water supplies. Saline water can be used but may inhibit the biodegradation of the municipal solid waste (MSW) in landfills. Sludge may be used to enhance the biodegradation of MSW under saline conditions. For this study, two groups of laboratory-scale bioreactor cells were used to study the impact of saline water and sludge addition on the biodegradation of MSW in bioreactor landfills. The first group (four bioreactors) operated without sludge addition. The second group (four bioreactors) operated with the addition of sludge. The salt concentrations in the two groups were 0, 0.5, 1 and 3% (w/v), respectively. All bioreactors were operated at neutral pH levels with leachate recycling. The methane yield was 70.6, 61.7 and 47.5 L kg-1 dry waste for bioreactors R1, R2 and R4, respectively; and 84.7, 78.7, 72.6 and 59 L kg-1 dry waste for bioreactors R5, R6, R7 and R8, respectively. The high salt content (3%) inhibited the MSW biodegradation as evidenced by the methane yield, the percentage reduction in leachate concentration and the settlement that occurred during the study. Sludge addition was able to improve the methane yield at all salt concentrations. Â© ISWA 2009.</t>
  </si>
  <si>
    <t>2-s2.0-64549152145</t>
  </si>
  <si>
    <t>Runoff and leaching of metolachlor from Mississippi River alluvial soil during seasons of average and below-average rainfall</t>
  </si>
  <si>
    <t>The movement of the herbicide metolachlor [2-chloro-N-(2-ethyl-6- methylphenyl)-N-(2-methoxy-1-methylethyl)acetamide] via runoff and leaching from 0.21 ha plots planted to corn on Mississippi River alluvial soil (Commerce silt loam) was measured for a 6-year period, 1995-2000. The first three years received normal rainfall (30 year average); the second three years experienced reduced rainfall. The 4-month periods prior to application plus the following 4 months after application were characterized by 1039 Â± 148 mm of rainfall for 1995-1997 and by 674 Â± 108 mm for 1998-2000. During the normalrainfall years 216 Â± 150 mm of runoff occurred during the study seasons (4 months following herbicide application), accompanied by 76.9 Â± 38.9 mm of leachate. For the low-rainfall years these amounts were 16.2 Â± 18.2 mm of runoff (92% less than the normal years) and 45.1 Â± 25.5 mm of leachate (41% less than the normal seasons). Runoff of metolachlor during the normalrainfall seasons was 4.5-6.1% of application, whereas leaching was 0.10-0.18%. For the belownormal periods, these losses were 0.07-0.37% of application in runoff and 0.22-0.27% in leachate. When averages over the three normal and the three less-than-normal seasons were taken, a 35% reduction in rainfall was characterized by a 97% reduction in runoff loss and a 71% increase in leachate loss of metolachlor on a percent of application basis. The data indicate an increase in preferential flow in the leaching movement of metolachlor from the surface soil layer during the reduced rainfall periods. Even with increased preferential flow through the soil during the below-average rainfall seasons, leachate loss (percent of application) of the herbicide remained below 0.3%. Compared to the average rainfall seasons of 1995-1997, the below-normal seasons of 1998-2000 were characterized by a 79% reduction in total runoff and leachate flow and by a 93% reduction in corresponding metolachlor movement via these routes. An added observation in the study was that neither runoff of rainfall nor runoff loss of metolachlor was influenced by the presence of subsurface drains, compared to the results from plots without such drains that were described in an earlier paper.</t>
  </si>
  <si>
    <t>2-s2.0-60649096952</t>
  </si>
  <si>
    <t>Recent low-flow and groundwater storage changes in upland watersheds of the Kanto Region, Japan</t>
  </si>
  <si>
    <t>Annual trends in baseflow and groundwater storage over the past 40 years are deduced from stream flow observations in four upland catchments in the northern parts of the Kanto region. The analysis is based on the assumption that baseflow is an exponential decay function of time, which yields a linear relationship between storage and baseflow. These catchments are part of the water supply system for the Greater Tokyo metropolitan area, and groundwater constitutes an integral component of their storage capacity. Although the data exhibit great variability from year to year, no evidence was found that any persistent or systematic changes in low streamflow regime and in groundwater storage have taken place in this region over the period of record. Â© 2009 ASCE.</t>
  </si>
  <si>
    <t>2-s2.0-64349106561</t>
  </si>
  <si>
    <t>Point-of-use drinking water devices for assessing microbial contamination in finished water and distribution systems</t>
  </si>
  <si>
    <t>The objective of this study was to develop a method to monitor the microbial quality of treated drinking water at the tap utilizing point-of-use filter systems that are placed in water vending machines. Such vending machines have high-volume water throughput and allow for an evaluation of the occurrence of human enteric pathogens and fecal indicator bacteria in tap water over extended time periods. Seeded experiments, using Escherichia coli and bacteriophage MS-2, were performed on (i) new filters, (ii) artificially aged filters, and (iii) filters that had been used in the field (naturally aged filters) to evaluate the efficiency of recovery of these organisms from the three-component filter set (30 Î¼m, 5 Î¼m, solid block carbon (SBC)) by evaluating each filter independently. SBC filters had the highest recovery of the organisms, averaging recovery of 27% and 5% for E. coli and MS-2, respectively. Subsequently, tap water supplies were monitored in vending machines throughout Southern Arizona using SBC filters as a monitoring tool. A total of 48 filters from 41 unique site locations were surveyed for the presence of total coliforms, E. coli, enterococci, Cryptosporidium, enteroviruses, and noroviruses. Organisms were detected following the passage of large volumes of water ranging from 1 000 to 17 000 L through the filters. Out of 48 SBC filters 54.2% were positive for at least one organism. The number of filters positive for total coliforms, E. coli, enterococci, and enterovirus was 13, 5, 19, and 3, respectively, corresponding to 27.1%, 10.4%, 39.6%, and 6.3% of the total filters. No filters were positive for noroviruses or Cryptosporidium. These results suggest that the SBC filter can be used to monitor large volumes of treated drinking water and detect the incidence of indicators and pathogens that may be present at low concentrations. These data show that post-treated water often contains water quality indicator and pathogenic organisms at the tap, and therefore, monitoring with this method would be beneficial to the community as it allows for an assessment of exposure to pathogens and associative risks. This monitoring tool will also aid in the tracking of outbreaks and the determination of the microbial pathogen load during all stages of an outbreak as a filter can be installed and retrieved at the point-of-use at anytime during an outbreak. Â© 2009 American Chemical Society.</t>
  </si>
  <si>
    <t>2-s2.0-61349108031</t>
  </si>
  <si>
    <t>Metabolism of acetaminophen (paracetamol) in plants-two independent pathways result in the formation of a glutathione and a glucose conjugate</t>
  </si>
  <si>
    <t>Background, aim, and scope: Pharmaceuticals and their metabolites are detected in the aquatic environment and our drinking water supplies. The need for high quality drinking water is one of the most challenging problems of our times, but still only little knowledge exists on the impact of these compounds on ecosystems, animals, and man. Biological waste water treatment in constructed wetlands is an effective and low-cost alternative, especially for the treatment of non-industrial, municipal waste water. In this situation, plants get in contact with pharmaceutical compounds and have to tackle their detoxification. The mechanisms for the detoxification of xenobiotics in plants are closely related to the mammalian system. An activation reaction (phase I) is followed by a conjugation (phase II) with hydrophilic molecules like glutathione or glucose. Phase III reactions can be summarized as storage, degradation, and transport of the xenobiotic conjugate. Until now, there is no information available on the fate of pharmaceuticals in plants. In this study, we want to investigate the fate and metabolism of N-acetyl-4-aminophenol (paracetamol) in plant tissues using the cell culture of Armoracia rusticana L. as a model system. Materials and methods: A hairy root culture of A. rusticana was treated with acetaminophen in a liquid culture. The formation and identification of metabolites over time were analyzed using HPLC-DAD and LC-MSn techniques. Results: With LC-MS technique, we were able to detect paracetamol and identify three of its metabolites in root cells of A. rusticana. Six hours after incubation with 1 mM of acetaminophen, the distribution of acetaminophen and related metabolites in the cells resulted in 18% paracetamol, 64% paracetamol-glucoside, 17% paracetamol glutathione, and 1% of the corresponding cysteine conjugate. Discussion: The formation of two independently formed metabolites in plant root cells again revealed strong similarities between plant and mammalian detoxification systems. The detoxification mechanism of glucuronization in mammals is mirrored by glucosidation of xenobiotics in plants. Furthermore, in both systems, a glutathione conjugate is formed. Due to the existence of P450 enzymes in plants, the formation of the highly reactive NAPQI intermediate is possible. Conclusions: In this study, we introduce the hairy root cell culture of A. rusticana L. as a suitable model system to study the fate of acetaminophen in plant tissues. Our first results point to the direction of plants being able to take up and detoxify the model substrate paracetamol. These first findings underline the great potential of using plants for waste water treatments in constructed wetlands. Recommendations and perspectives: This very first study on the detoxification of a widely used antipyretic agent in plant tissues again shows the flexibility of plant detoxification systems and their potential in waste water treatment facilities. This study covers only the very first steps of acetaminophen detoxification in plants; still, there is no data on long-term exposure as well as the possible impact of pharmaceuticals on the plant health and stress defense. Long-term experiments need to be performed to follow the fate of acetaminophen in root and leaf cells in a whole plant system, and to evaluate possible usage of plants for the remediation of acetaminophen from waste water. Â© 2008 The Author(s).</t>
  </si>
  <si>
    <t>2-s2.0-60549098405</t>
  </si>
  <si>
    <t>Prevalence of norovirus and factors influencing virus concentrations during one year in a full-scale wastewater treatment plant</t>
  </si>
  <si>
    <t>Norovirus (NoV) is a leading cause of acute gastroenteritis and is often spread via wastewater contamination. Little is known about how the wastewater treatment process affects norovirus, and which factors influence virus concentrations. To investigate this, we collected wastewater samples monthly during one year at eight different key sites at the municipal wastewater treatment plant in Gothenburg, Sweden. Virus particles were concentrated using ultracentrifugation, viral RNA was subsequently extracted, and transformed into cDNA by reverse transcription. The quantification was performed with real-time PCR assays for NoV genogroups I (GGI) and II (GGII), respectively. We found seasonal changes of NoV genogroups, with the highest concentration of NoV GGII during the winter months, and the highest concentration of NoV GGI during the summer months. Virus transmission in wastewater was more stable for NoV GGI, with NoV GGII demonstrating larger seasonal peaks. Virus reduction took place at similar rates in the primary settling, and in the activated sludge in combination with the secondary settling. Different physicochemical parameters and incoming virus concentrations were correlated to reduction of NoV between different treatment sites. This study gives new information about NoV transmission and virus reduction in a wastewater treatment plant. Â© 2008 Elsevier Ltd. All rights reserved.</t>
  </si>
  <si>
    <t>2-s2.0-59149088298</t>
  </si>
  <si>
    <t>Candida ogatae sp. nov., an anamorphic member of the Kuraishia clade</t>
  </si>
  <si>
    <t>Three methanol-assimilating yeast strains representing a hitherto undescribed species were isolated from rotten wood and freshwater samples collected in Hungary. Analysis of the D1/D2 large subunit rRNA gene sequences placed the strains in the Kuraishia clade; however, no ascospore formation was observed. These strains differ from Candida hungarica, the genetically most closely related recognized species, by four and five substitutions in D1/D2 and by &gt;1% and 4% differences in the internal transcribed spacer and in the mitochondrial small subunit rRNA gene regions, respectively. Some phenotypic differences were also observed. Candida ogatae, a novel yeast species, is proposed to accommodate these isolates. The type culture is NCAIM Y.01845 T (CBS 10924, NRRL Y-48474). Â© 2008 Federation of European Microbiological Societies. Published by Blackwell Publishing Ltd. All rights reserved.</t>
  </si>
  <si>
    <t>2-s2.0-62249188889</t>
  </si>
  <si>
    <t>Inhibitive effects of three compositae plants on Microcystis aeruginosa</t>
  </si>
  <si>
    <t>Based on common phenomena of biochemical interaction between plants and microorganisms, the inhibitive effects of three common terrestrial compositae plants, namely Artemisia lavandulaefolia DC., Conyza canadensis (L.) Cronq., and Kalimeris indica (L.) Sch.-Bip. on the blue algae Microcystis aeruginosa was studied. Live compositae plants are co-cultivated with algae in two different inoculation doses for 10 days in 5-pools incubators, in order to exclude the influence of bacteria and nutrients. The results show that Artemisia lavandulaefolia DC has the most inhibitive potential among the three plants as evidenced by the most drastic decrease in optical density (OD680) of the algae. The inhibition rate is 93.3% (with initial inoculation dose of 2.0 Ã— 106 Cells/mL) and 89.3% (with initial inoculation dose of 4.0 Ã— 106 Cells/mL) respectively on the 10th day of cultivation. The average inhibition rate during the later half of the experiment is 0.76 (with initial inoculation dose of 2.0 Ã— 106 Cells/mL) and 0.71 (with initial inoculation dose of 4.06106 Cells/mL), respectively. Logistic model analysis shows that compositae plants such as A. lavandulaefolia DC. causes the reduction of the habitat's carrying capacity of algae. ANOVA analysis is used to determine the similarity and differences between every experimental group and an average inhibitive rate model is used to evaluate the inhibition effects. The results show that A. lavandulaefolia DC., which grow well in the aquatic environment, may have a great potential in controlling algae bloom in eutrophic water. Â© Higher Education Press and Springer-Verlag 2009.</t>
  </si>
  <si>
    <t>2-s2.0-63449089173</t>
  </si>
  <si>
    <t>Greenhouse gas emissions and global warming potential of reclaimed forest and grassland soils</t>
  </si>
  <si>
    <t>Although greenhouse gas (GHG) emissions from soils are important, reclaimed mine soil (RMS) ecosystems are not widely assessed. Postreclamation land uses (forest, hay, and pasture) were investigated to: (i) monitor the magnitude of GHG fluxes, (ii) estimate their global warming potential (GWP), (iii) identify the relationship between GHG fluxes and soil properties, and (iv) develop a soil quality index by principal component analysis (PCA). The GHG fluxes were measured for 1 yr cycle and simultaneous measurements were also made for soil moisture and temperature. The RMS-forest, -hay, and -pasture land uses had weighted average fluxes of 1.16, 1.66, and 3.06 g CO 2-C m -2 d -1; 0.33, 0.48 and 1.1 mg CH 4-C m -2 d -1; and 0.33, 0.70, and 1.06 mg N 2O-N m -2 d -1, respectively. The CO 2, CH 4, and N 2O fluxes were consistently high in the RMS-pasture and low in the RMS-forest. The GWP (CO 2-C equivalent) of the postreclamation land uses was in the order of RMS-forest (4.5 Mg ha -1 yr -1) = RMS-hay (6.8 Mg ha -1 yr -1) &lt; RMS-pasture (12.3 Mg ha -1 yr -1). The PCA showed that four PCs with eigenvalues &gt; 1 explained 88.8% of the total variance in the soil properties. The first PC is mostly characterized by soil physical properties and the second by chemical properties. Soil and air temperatures were positively correlated with CO 2, CH 4, and N 2O fluxes. The results suggest that GWP from RMS can be minimized by establishing forest land use. Copyright Â© 2009 by the American Society of Agronomy, Corp Science Society of America, and soil Science of America. All right reserved.</t>
  </si>
  <si>
    <t>2-s2.0-59249089320</t>
  </si>
  <si>
    <t>Surveillance of vibriophages reveals their role as biomonitoring agents in Kolkata</t>
  </si>
  <si>
    <t>Cholera is a public health threat in all developing countries. Kolkata, a city in eastern India, is an endemic zone for cholera. During the course of a comprehensive investigation on the distribution of phages of Vibrio cholerae O1 and O139 in freshwater bodies in Kolkata, we were able to isolate the phages of V. cholerae O1 and O139. Vibrio cholerae O1 phages were found at all the sites and exhibited a distinct seasonal cycle, with a primary peak (13.6-17.2 PFU mL-1) during monsoon (June to August) in both 2006 and 2007. Vibrio cholerae O139 phages were present in the environment and were predominant during monsoon in the year 2006, except for late winter and early summer from February to April. In contrast, in the year 2007, the O139 phages could be isolated only during July to December, with the highest counts of 12.0 PFU mL-1 determined in August. The multiplex PCR results showed that 90 samples were positive for wbe of V. cholerae O1, 32 samples for O139 (wbf) and 18 samples for both. This study shows that surveillance of vibriophages indicates the presence of V. cholerae O1 and O139 in water bodies in and around Kolkata and could therefore serve as a powerful biomonitoring agent. Â© 2009 Federation of European Microbiological Societies. Published by Blackwell Publishing Ltd. All rights reserved.</t>
  </si>
  <si>
    <t>2-s2.0-80052812026</t>
  </si>
  <si>
    <t>Leptospirosis: A worldwide resurgent zoonosis and important cause of acute renal failure and death in developing nations</t>
  </si>
  <si>
    <t>Leptospirosis, a spirochetal zoonosis, is a globally re-emerging infectious disease that has disseminated from its habitual rural base to become the cause of urban epidemics in poor communities of industrialized and developing nations. This review addresses the issues in the epidemiology, clinical features, and management of the disease, as well as progress made toward understanding the pathogenesis of leptospiral nephropathy. In developing nations, leptospirosis plays an important role as a potentially preventable cause of acute renal failure. The data indicate that in certain developing regions, such as the city of Salvador, Brazil, leptospirosis is misdiagnosed with other infectious disease such as dengue and the overall disease burden is likely underestimated partly because of the protean and nonspecific presentation. Severe forms of the disease are associated with high case-fatality rate. In urban Brazil, outbreaks of leptospirosis can be predicted by heavy rain and flooding and this may serve to indicate which resources should be allocated to prevent the disease. Advancements in the basic research and epidemiology of leptospirosis should contribute to the development of more accurate diagnostic tests and of an effective vaccine. Policy makers should be urged to address the underlying conditions of poverty as well as environmental issues, which have led to the emergence of leptospirosis.</t>
  </si>
  <si>
    <t>2-s2.0-58549116877</t>
  </si>
  <si>
    <t>Selection of Pseudomonas for industrial textile dyes decolourization</t>
  </si>
  <si>
    <t>Pigment is the first contaminant to be recognised in bodies of water and wastewater. Besides the aesthetic problem, dyes obstruct light and reduce oxygen mass transfer. This paper describes the selection of Pseudomonas strains with the ability to remove colour from textile industrial dyes. Four Pseudomonas species were tested against 14 commercial industrial dyes. Pseudomonas cepacia exhibited no growth at all on plates containing dyes (1 g l-1), whereas Pseudomonas aeruginosa, Pseudomonas oleovorans and Pseudomonas putida exhibited considerable growth. Decolourization in a liquid culture revealed that P. oleovorans is more viable for decolourizing textile dyes, as it achieved over 80% colour removal for two of the 14 dyes studied; it also proved to be more tolerant to high dye concentrations. Â© 2008 Elsevier Ltd. All rights reserved.</t>
  </si>
  <si>
    <t>2-s2.0-69249214149</t>
  </si>
  <si>
    <t>Monthly-, medium-, and short-range flood warning: Testing the limits of predictability</t>
  </si>
  <si>
    <t>This paper describes a case study that explores the limits of the predictability of floods, by combining forecasts with multiple spatial and temporal resolutions. Monthly, medium- and short range numerical weather prediction (NWP) data are input to the European Flood Alert System for a flood event that affected rivers in Romania in October 2007. The NWP data comprise ensembles and deterministic forecasts of different spatial resolutions and lead times from different weather prediction models. Results are explored in terms of the individual NWP components as well as the ensemble. In this case study, ensembles of monthly weather forecasts contribute only marginally to the early warning, although some indication is given as early as 3 weeks before the event. The 15-day medium-range weather forecasts produce early flood warning information 9 to 11 days in advance. As the event draws nearer and is in range to be captured by the higher resolution ensemble forecasts, the spatial extent of the event is forecast with much more precision than with the medium-range. A novel post-processing method for the calculation of river discharge is applied to those stations where observations are available, and is able to correct for time-shifts and to improve the quantitative forecast. The study illustrates how a combination of forecasts and post-processing improves the lead time for early flood warnings by 2 to 3 days, while remaining reliable also in the short-range. Â© 2009 Royal Meteorological Society.</t>
  </si>
  <si>
    <t>2-s2.0-58549095627</t>
  </si>
  <si>
    <t>Photocatalytic degradation of organic dyes with Er&lt;sup&gt;3+&lt;/sup&gt;:YAlO&lt;inf&gt;3&lt;/inf&gt;/ZnO composite under solar light</t>
  </si>
  <si>
    <t>The Er3+:YAlO3/ZnO composite, a new photocatalyst that could effectively utilize visible light, was prepared by ultrasonic dispersion and liquids boiling method in this work. In succession, the Er3+:YAlO3/ZnO composite, Er3+:YAlO3 particle and pure ZnO powder were characterized by X-ray diffraction (XRD). The Acid Red B dye as a model compound was degraded under solar light irradiation to evaluate the photocatalytic activity of the Er3+:YAlO3/ZnO composite. In addition, the effects of Er3+:YAlO3 content, heat-treated temperature and heat-treated time on photocatalytic activity of Er3+:YAlO3/ZnO composite were reviewed through the degradation of Acid Red B dye under solar light. Otherwise, the effects of initial concentration, Er3+:YAlO3/ZnO amount, solution acidity and solar light irradiation time on the photocatalytic degradation of Acid Red B dye were investigated in detail. It was found that the photocatalytic activity of Er3+:YAlO3/ZnO composite is much higher than that of pure ZnO powder for the similar system. Perhaps, the use of this Er3+:YAlO3/ZnO composite may provide a new way to take advantage of ZnO in sewage treatment aspects using solar energy. Â© 2008 Elsevier B.V. All rights reserved.</t>
  </si>
  <si>
    <t>2-s2.0-61349150606</t>
  </si>
  <si>
    <t>Detectability and significance of 12 hr barometric tide in radon-222 signal, dripwater flow rate, air temperature and carbon dioxide concentration in an underground tunnel</t>
  </si>
  <si>
    <t>Searching for small periodic signals, such as the 12 hr (S2) barometric tide, and monitoring their amplitude as a function of time, can provide important clues on the complex processes affecting fluid transport in unsaturated fractured media under multiple influences. Here, first, we show that a modified spectrogram analysis (MSA) is more efficient than simple Fourier transform to reveal weak periodic signals. Secondly, we show how transient periodic signals can be monitored as a function of time using spectrograms. These methods are applied to time-series of radon and carbon dioxide concentration, dripwater flow rates and air temperature measured during several years in the Roselend dead-end tunnel, located in the French Alps near an artificial lake. A weak S2 line is evidenced in radon concentration, with enhanced amplitude during transient radon bursts. Similarly, the S2 line is observed using MSA in dripwater flow rates which sample mainly fracture flow, as suggested by a hydrochemical analysis, while it is not seen in dripwater flow rates sampling matrix flow. In the absence of a strong 24 hr line, the presence of a S2 line suggests sensitivity to barometric pressure, and thus a significant advective contribution in radon and some dripwater transport. No S2 line is observed in the carbon dioxide time-series. The temporal structure of the S2 component, however, is not similar in the radon concentration and the dripwater flow rates, suggesting, in particular, that dripwater does not play a significant role in the generation of radon bursts. Temperature time-series exhibit a significant S2 contribution, induced by atmospheric pressure, spatially organised in the tunnel, decreasing vertically upwards. A remarkable transient temperature inversion during radon bursts suggests that the additional advective air contributions responsible for the radon bursts occur from the non-saturated rocks below the tunnel. Â© 2009 The Authors Journal compilation Â© 2009 RAS.</t>
  </si>
  <si>
    <t>2-s2.0-61349095425</t>
  </si>
  <si>
    <t>Environmental status of sediments in the lower Hawkesbury-Nepean River, New South Wales</t>
  </si>
  <si>
    <t>Like many other estuarine systems, the lower Hawkesbury-Nepean River is under increasing environmental pressure from continued development. Hornsby Shire Council instigated an investigation of sediment quality in this river as part of an Estuary Management Program to determine sources and the regional extent of sediment contamination, and to assist in the prioritisation of any required remedial actions. The outcomes and recommendations of this investigation have been incorporated in the Lower Hawkesbury Estuary Management Plan to be implemented progressively over a 7-10 year time frame. Sediments from 52 locations in the lower Hawkesbury-Nepean River and tributaries were analysed for trace metals, major elements, nutrients, TOC, organic contaminants and grainsize, and 16 of these locations were selected to determine concentrations of tributyltin (TBT) in the sediments. Organic booster biocides (diuron, chlorothalonil, irgarol and dichlofluanid), which augment Cu-based antifoulants since TBT was banned in 1989, were analysed in sediments from four locations near marinas, including a pristine reference location. Analysis for these compounds in sediments is rarely undertaken in Australia and this study represents the first of its kind for sediments in the lower Hawkesbury-Nepean River. Concentrations of diuron up to 40 Î¼g/kg were detected in sediments near a marina compared with &lt;1 Î¼g/kg at the reference location, suggesting an impact from booster biocides used in antifoulants on sediments in areas of high boating activity. Regionally, only few heavy metals and no organic contaminants exceed ANZECC/ARMCANZ sediment quality guideline values in sediments of the lower Hawkesbury-Nepean River. However, sediments near marinas and riverside settlements in upper Berowra and Cowan Creeks contain elevated concentrations of TBT and heavy metals and may pose adverse effects on aquatic biota.</t>
  </si>
  <si>
    <t>2-s2.0-61649094948</t>
  </si>
  <si>
    <t>A combination of metabolome and transcriptome analyses reveals new targets of the Corynebacterium glutamicum nitrogen regulator AmtR</t>
  </si>
  <si>
    <t>The effects of a deletion of the amtR gene, encoding the master regulator of nitrogen control in Corynebacterium glutamicum, were investigated by metabolome and transcriptome analyses. Compared to the wild type, different metabolite patterns were observed in respect to glycolysis, pentose phosphate pathway, citric acid cycle, and most amino acid pools. Not all of these alterations could be attributed to changes at the level of mRNA and must be caused by posttranscriptional regulatory processes. However, subsequently carried out transcriptome analyses, which were confirmed by gel retardation experiments, revealed two new targets of AmtR, the dapD gene, encoding succinylase involved in m-diaminopimelate synthesis, and the mez gene, coding for malic enzyme. The regulation of dapD connects the AmtR-dependent nitrogen control with l-lysine biosynthesis, the regulation of mez with carbon metabolism. An increased l-glutamine pool in the amtR mutant compared to the wild type was correlated with deregulated expression of the AmtR-regulated glnA gene and an increased glutamine synthetase activity. The glutamate pool was decreased in the mutant and also glutamate excretion was impaired. Â© 2008 Elsevier B.V. All rights reserved.</t>
  </si>
  <si>
    <t>2-s2.0-64549108815</t>
  </si>
  <si>
    <t>Relative transport behavior of Escherichia coli O157:H7 and Salmonella enterica serovar pullorum in packed bed column systems: Influence of solution chemistry and cell concentration</t>
  </si>
  <si>
    <t>The influence of solution chemistry and cell concentration on bacterial transport has been examined using Salmonella pullorum SA1685 and Escherichia coli O157:H7. A. column was employed to determine the transport behavior and deposition kinetics with aquifer sand over a range of ionic strengths and cell concentrations. O157:H7 was found to be more adhesive than SA1685, with calculated deposition rate coefficients higher than those of SA1685. Comprehensive cell surface characterization techniques including size, surface charge density, extracellular polymeric substance content, electrophoretic mobility, and hydrophobicity analyses were conducted to explain observed transport trends. The pathogens' size and hydrophobicity were not significantly different, whereas they varied in acidity, for which O157:H7 had 19 times higher surface charge density than SA1685. Electrophoretic mobilities, in general agreement with titration analysis and column experiments, revealed SA1685 to be more negative than O157:H7. This combination of column and characterization experiments indicates that SA1685 can be transported to a greater extent than O157:H7 in groundwater environments. This study is the first comprehensive work comparing the transport behavior of two important pathogens in aquifer systems. Â© 2009 American Chemical Society.</t>
  </si>
  <si>
    <t>2-s2.0-64549108401</t>
  </si>
  <si>
    <t>Biodynamics, subcellular partitioning, and ultrastructural effects of organic selenium in a freshwater bivalve</t>
  </si>
  <si>
    <t>Selenium is a trace element characterized by concentrations that narrowly range between being essential and being toxic. Even though inorganic selenite and selenate are the predominant chemical forms of Se in surface waters, the toxicity of Se to aquatic organisms is mostly governed by the bioavailability of organic selenium within food webs. The present study was designed to evaluate organic selenium bioaccumulation and toxicity patterns in the freshwater sentinel species Corbicula fluminea. Waterborne selenomethionine (SeMet) exposure was used to mimic dietary organo-Se uptake. Our results demonstrate that SeMet is accumulated to a relatively high extent with a concentration factor of 770 (wet weight basis). Higher uptake than depuration rates suggest that bivalves deal with high Se amounts using a strategy of detoxification based on Se sequestration that could involve granules, as shown by a strong increase of Se in the particulate subcellular fraction. Selenium is persistent in the cytosol of bivalves exposed to SeMet where it is found in proteins of a wide range of molecular mass, indicating a possible replacement of methionine by selenomethionine. A subsequent alteration of protein function might be one of the mechanisms of Se toxicity that could explain the histopathological effects we observed in gills by using transmission electronic microscopy. Those analyses showed changes in gill filament ultrastructure and suggested mitochondria as the first target for SeMet cytotoxicity, with alterations of the outer membrane and of cristae morphology. Organo-Se would thus not only be toxic via indirect mechanisms of maternal transfer as it was suggested for fish but also directly. Our results on Se distribution agree with studies that used dietary Se transfer, and highlight the relevance (and less expensive way) of using SeMet water-only exposure protocols to mimic the real environment. Â© 2009 American Chemical Society.</t>
  </si>
  <si>
    <t>2-s2.0-57649200164</t>
  </si>
  <si>
    <t>Identification of produced powerful radicals involved in the mineralization of bisphenol A using a novel UV-Na&lt;inf&gt;2&lt;/inf&gt;S&lt;inf&gt;2&lt;/inf&gt;O&lt;inf&gt;8&lt;/inf&gt;/H&lt;inf&gt;2&lt;/inf&gt;O&lt;inf&gt;2&lt;/inf&gt;-Fe(II,III) two-stage oxidation process</t>
  </si>
  <si>
    <t>A two-stage oxidation (UV-Na2S2O8/H2O2-Fe(II,III)) process was applied to mineralize bisphenol A (BPA) at pHi (initial pH) 7. We take advantage of the high oxidation potential of sulfate radicals and use persulfate as the 1st-stage oxidant to oxidize BPA to less complex compounds (stoichiometric ratio: [S2O8 2-]0/[BPA]0 = 1). Afterwards, the traditional photo-Fenton process was used to mineralize those compounds to CO2. To the best of our knowledge, this is the first attempt to utilize the two processes in conjunction for the complete degradation of BPA. During the 2nd-stage reaction, other oxidants (H2O2 and Iron alone) were also employed to observe the extent of enhancement of photo-Fenton. Further, qualitative identification of both hydroxyl and sulfate radicals was performed to evaluate their dominance under different conditions. The BPA degradation in this UV/persulfate process formulated a pseudo-first-order kinetic model well, with a rate constant of approximately 0.038 min-1 (25 Â°C), 0.057 min-1 (35 Â°C), and 0.087 min-1 (50 Â°C), respectively. The much lower activation energy (Î”E = 26 kJ mol-1) was further calculated to clarify that the thermal-effect of an illuminated system differs from single heat-assisted systems described in other research. Final total organic carbon (TOC) removal levels of BPA by the use of such two-stage oxidation processes were 25-34%, 25%, and 87-91% for additional Fe(II,III) activation, H2O2 promotion, and Fe(II,III)/H2O2 promotions, respectively. Â© 2008 Elsevier B.V. All rights reserved.</t>
  </si>
  <si>
    <t>2-s2.0-60349129196</t>
  </si>
  <si>
    <t>Mercury speciation in the Valdeazogues River-La Serena Reservoir system: Influence of Almadén (Spain) historic mining activities</t>
  </si>
  <si>
    <t>Mercury (Hg) speciation and partitioning have been investigated in a river-reservoir system impacted by the AlmadÃ©n mining activities, the world's largest Hg district. This study is the first to simultaneously investigate Hg dynamics from above the mining district and into the La Serena Reservoir (3219 Hm3), being the third largest reservoir in Europe and the largest in Spain. Water, sediment and biota were sampled at different seasons during a 2-year study from the Valdeazogues River, which flows east-west from the mining District, to La Serena Reservoir. Simultaneously, a comprehensive study was undertaken to determine the influence of some major physico-chemical parameters that potentially influence the fate of Hg within the watershed. Concentrations of dissolved Hg in water were below 0.14 Î¼g/L, whereas particulate Hg ranged from 0.1 to 87 Î¼g/g, with significant seasonal variation. Total Hg concentrations varied from 7 to 74 Î¼g/g in sediment from the Valdeazogues River, while in sediments from La Serena Reservoir were below 2 Î¼g/g. On the other hand, methyl-Hg reached concentrations up to 0.3 ng/L in water and 6 ng/g in sediment from La Serena Reservoir, whereas maximum concentrations in Valdeazogues River were 5 ng/L and 880 ng/g in water and sediment, respectively. The distribution of Hg species in the Valdeazogues River-La Serena Reservoir system indicated a source of Hg from the mine waste distributed along the river. Total Hg in water was strongly correlated with total dissolved solids and chlorophyll a concentrations, whereas organic carbon and Fe concentrations seem to play a role in methylation of inorganic Hg in sediment. Total Hg concentrations were low in fish from Valdeazogues River (0.8-8.6 ng/g, wet weight) and bivalves from La Serena Reservoir (10-110 ng/g, wet weight), but most was present as methyl-Hg. Â© 2008 Elsevier B.V. All rights reserved.</t>
  </si>
  <si>
    <t>2-s2.0-60649084928</t>
  </si>
  <si>
    <t>Preparation and binding study of solid-phase microextraction fiber on the basis of ametryn-imprinted polymer. Application to the selective extraction of persistent triazine herbicides in tap water, rice, maize and onion</t>
  </si>
  <si>
    <t>A monolithic ametryn molecular-imprinted polymer based on a simple polymerization method was fabricated for use as new solid-phase microextraction (SPME) fiber, which can be coupled with GC and GC/MS for selective extraction and analysis of triazine herbicides. Methacrylic acid (MAA), ethylene glycol dimethacrylate (EDMA) and ametryn bear role of functional monomer, cross-linker and template, respectively. In the optimized conditions the fabricated fiber showed better molecular recognition abilities for methylthiotriazine herbicides than chloro-triazine herbicides. By use of bi-Langmuir isotherm model the evaluated equilibrium constants for ametryn were 0.01 and 890.69 Î¼M-1, and the numbers of binding sites were 129.98 and 5.82 nmol g-1, respectively. The high extraction efficiency was obtained for ametryn, prometryn, terbutryn, atrazine, simazine, propazine, and cyanazine, yielding the detection limits of 14, 28, 45, 56, 85, 95 and 74 ng mL-1, respectively by GC with flame ionization detection. The reliability of the prepared fiber for extraction of ametryn and other analogues in real samples has been investigated and proved by using spiked samples such as tap water, rice, maize, and onion. Â© 2009 Elsevier B.V. All rights reserved.</t>
  </si>
  <si>
    <t>2-s2.0-60349127524</t>
  </si>
  <si>
    <t>Development of a typology for transitional waters in the Mediterranean ecoregion: The case of the islands</t>
  </si>
  <si>
    <t>The European Water Framework Directive (WFD, 60EC, 2000) requires that a typology be developed at national and European level for the differentiation of ecologically distinct types within water categories. Although common typological descriptors have been defined for stream, lake and coastal areas, a typology for transitional waters has not yet been defined, and its implementation by the European countries is still under development. A set of 30 coastal lagoons from the Balearic archipelago were selected to act as case studies for the application of the WFD in the Mediterranean ecoregion. Within these systems, and according to normative definitions, we studied both biological (i.e., invertebrate and phytoplankton communities) and physico-chemical quality elements. Our objective is to propose an adequate typology for small Mediterranean coastal lagoons and to establish those criteria that, based on human pressures in the neighbouring perimeters, may allow the establishment of type-specific reference conditions. The salinity range was the only factor that enables to differentiate, in a first phase of application, ecologically relevant typologies in the studied Mediterranean islands. Other descriptors, such as tidal range and geographic localisation of the studied area had scarce relevance. The analysis of the data suggests a three-level typology for the Mediterranean coastal lagoons: oligohaline (up to 5 of salinity); mesohaline (6-26) and euhaline (&gt;26). A total of 6 out of the 30 studied lagoons fulfil the reference criteria, covering the three salinity types proposed. The invertebrate communities showed a consistent agreement with the proposed typology, while the phytoplankton did not. Moreover, the inherent variation in the biological communities across salinity types was higher than that obtained when a subtypology based on the annual salinity range of each lagoon was applied. These results support the need for further research on the ecology of small coastal lagoons, focused on the applied aspects addressing scientific and technical implementation of WFD at the national and European levels. Â© 2008 Elsevier Ltd. All rights reserved.</t>
  </si>
  <si>
    <t>2-s2.0-62749160796</t>
  </si>
  <si>
    <t>Perchlorate and ion chemistry of road runoff</t>
  </si>
  <si>
    <t>Environmental context. Recognising that road flares and air bags may contribute perchlorate to road runoff, we analysed perchlorate in runoff from two accident-prone suburban highways during a period of five rain events. This runoff reaches recharge basins where it then infiltrates into the groundwater. The concentrations of perchlorate averaged âˆ¼2 g L-1, high enough to be of concern if the drinking water standard for perchlorate were in the low g levels. Abstract. First flush samples of road runoff were sampled in April 2006 corresponding with five rain events at 12 catch basins and two recharge basins in Suffolk County, NY. Most runoff here is directed into recharge basins or sumps that drain directly into the sole source aquifer. Thus, contaminants from road runoff can contaminate groundwater. In addition to ClO4, we present data for Cl, Na, Br, Sr, and nitrogen as nitrate (N-NO3) as they are the dominant ions in the most probable sources of ClO4 to road runoff, presumably road flares, road salt, air bags and road-side fertilizers. Correlations between the ions indicate that road salt elevates concentrations of Na, Br and Cl in road runoff. The average ClO4 value is 2.18 0.66 (standard error of the mean) g L-1 for the catch basins and 2.98 0.87 g L-1 for the two recharge basins. Excess ClO4 in the present study appears mainly from road flares. On average, only 47% of the ClO4 in the catch basins and 11% in the recharge basins can be accounted for by bulk precipitation. Â© CSIRO 2009.</t>
  </si>
  <si>
    <t>2-s2.0-65249083261</t>
  </si>
  <si>
    <t>Geochemical detection of carbon dioxide in dilute aquifers</t>
  </si>
  <si>
    <t>Background: Carbon storage in deep saline reservoirs has the potential to lower the amount of CO2 emitted to the atmosphere and to mitigate global warming. Leakage back to the atmosphere through abandoned wells and along faults would reduce the efficiency of carbon storage, possibly leading to health and ecological hazards at the ground surface, and possibly impacting water quality of near-surface dilute aquifers. We use static equilibrium and reactive transport simulations to test the hypothesis that perturbations in water chemistry associated with a CO2 gas leak into dilute groundwater are important measures for the potential release of CO2 to the atmosphere. Simulation parameters are constrained by groundwater chemistry, flow, and lithology from the High Plains aquifer. The High Plains aquifer is used to represent a typical sedimentary aquifer overlying a deep CO2 storage reservoir. Specifically, we address the relationships between CO2 flux, groundwater flow, detection time and distance. The CO2 flux ranges from 103 to 2 Ã— 106 t/yr (0.63 to 1250 t/m2/yr) to assess chemical perturbations resulting from relatively small leaks that may compromise long-term storage, water quality, and surface ecology, and larger leaks characteristic of short-term well failure. Results: For the scenarios we studied, our simulations show pH and carbonate chemistry are good indicators for leakage of stored CO2 into an overlying aquifer because elevated CO2 yields a more acid pH than the ambient groundwater. CO2 leakage into a dilute groundwater creates a slightly acid plume that can be detected at some distance from the leak source due to groundwater flow and CO2 buoyancy. pH breakthrough curves demonstrate that CO2 leaks can be easily detected for CO2 flux â‰¥ 104 t/yr within a 15-month time period at a monitoring well screened within a permeable layer 500 m downstream from the vertical gas trace. At lower flux rates, the CO2 dissolves in the aqueous phase in the lower most permeable unit and does not reach the monitoring well. Sustained pumping in a developed aquifer mixes the CO2-affected water with the ambient water and enhances pH signal for small leaks (103 t/yr) and reduces pH signal for larger leaks (â‰¥ 104t/yr). Conclusion: The ability to detect CO2 leakage from a storage reservoir to overlying dilute groundwater is dependent on CO2 solubility, leak flux, CO2 buoyancy, and groundwater flow. Our simulations show that the most likely places to detect CO2 are at the base of the confining layer near the water table where CO2 gas accumulates and is transported laterally in all directions, and downstream of the vertical gas trace where groundwater flow is great enough to transport dissolved CO2 laterally. Our simulations show that CO2 may not rise high enough in the aquifer to be detected because aqueous solubility and lateral groundwater transport within the lower aquifer unit exceeds gas pressure build-up and buoyancy needed to drive the CO2 gas upwards. Â© 2009 Carroll et al; licensee BioMed Central Ltd.</t>
  </si>
  <si>
    <t>2-s2.0-65449179540</t>
  </si>
  <si>
    <t>Naming a phantom - The quest to find the identity of Ulluchu, an unidentified ceremonial plant of the Moche culture in Northern Peru</t>
  </si>
  <si>
    <t>The botanical identification of Ulluchu, an iconic fruit frequently depicted in the art of the pre-Columbian Moche culture that flourished from A.D. 100-800 on the Peruvian north coast, has eluded scientists since its documentation in ceramics in the 1930s. Moche fine-line drawings of Ulluchu normally depict seed-pods or seeds floating in the air in sacrificial scenes, associated with runners and messengers or intoxicated priests. It is a grooved, comma-shaped fruit with an enlarged calyx found mainly in fine-line scenes painted on Moche ceramics. The term first appeared without linguistic explanation in the work of pioneer Moche scholar Rafael Larco Hoyle, and the identification of the plant was seen as the largest remaining challenge in current archaebotany at the Peruvian North coast. The name Ulluchu seems to have been coined by Larco. According to his description, the name originated in the VirÃº River valley, and is supposedly of Mochica origin. However, there is no linguistic evidence that such a term indeed existed in the Mochica or Yunga language. We conclude that Ulluchu can be identified as a group of species of the genus Guarea (Meliaceae) based on morphological characteristics. In addition, the chemical composition of the plant's compounds supports the thesis that it was used in a sacrificial context to improve the extraction of blood from sacrificial victims. We also suggest that a ground preparation of Guarea seeds, when inhaled, may have been used as a hallucinogen. However, more detailed phytochemical research is needed to corroborate the latter hypothesis. Â© 2009 Bussmann and Sharon; licensee BioMed Central Ltd.</t>
  </si>
  <si>
    <t>2-s2.0-61449101274</t>
  </si>
  <si>
    <t>Catchment condition as a major control on the quality of receiving basin sediments (Sydney Harbour, Australia)</t>
  </si>
  <si>
    <t>The current work aimed to compile existing information to better understand the source, fate and effects of metallic contaminants in one catchment-receiving basin system (Iron Cove) in Sydney Harbour (Australia). Copper, Pb and Zn concentrations of potential source materials, i.e. soils (mean 62, 410 and 340 Î¼g g- 1, respectively) and road dust (mean 160, 490 and 520 Î¼g g- 1, respectively) and in materials being transported to the estuary, i.e. in gully pots (mean 110, 200 and 260 Î¼g g- 1 for Cu, Pb, and Zn, respectively), in bedload (mean 210, 880 and 1700 Î¼g g- 1, respectively) and particulates in canals draining the catchment (mean 325, 290 and 1865 Î¼g g- 1, respectively) were highly enriched. Estuarine sediments in the receiving basin are enriched 20 times over pre-anthropogenic concentrations and are toxic to benthic animals at the canal mouths. Stormwater remediation is required to reduce metal loads to the adjacent estuary. Â© 2009 Elsevier B.V. All rights reserved.</t>
  </si>
  <si>
    <t>2-s2.0-62949176451</t>
  </si>
  <si>
    <t>Assessing and conserving groundwater biodiversity: An introduction</t>
  </si>
  <si>
    <t>1. This paper is an introduction to and overview of a special issue on groundwater ecology with a focus on biodiversity assessment and conservation. The subterranean environment harbours unique biological communities of remarkable diversity, comprising both microorganisms and micro-, meio- and macrofauna. This biodiversity of ground waters remains poorly known compared to that of freshwater surface habitats. 2. The papers in this special issue summarise the outcome of a large-scale European survey, the PASCALIS project (Protocol for the ASsessment and Conservation of Aquatic Life In the Subsurface), complemented by results from a few other comprehensive studies on groundwater diversity. The papers fall into five broad groups. The first group reviews the biology and ecology of poorly investigated but important subterranean taxa such as Bacteria and Archaea, Oligochaeta and Copepoda. Five papers deal with groundwater biodiversity patterns in the six selected PASCALIS regions. Issues addressed range from broad-scale diversity patterns to partitioning of species richness, cryptic diversity, sampling methodology, and the use of surrogate taxonomic groups for assessing overall diversity. Four papers analyse biodiversity patterns in single European regions, the French Jura, the Walloon region of Belgium, the Lessinian Mountains of Italy and south-western Germany. Two additional papers address the issue of site selection for the conservation and protection of groundwater species, and the fifth group of three papers expands two central PASCALIS themes - sampling adequacy and the role of dispersal. Finally, a concluding synthesis paper summarises advances in understanding groundwater biodiversity patters and conservation and points out important challenges for future research. 3. Collectively, the information presented in this special issue represents the first broad-scale examination of aquatic subterranean diversity based on a rigorously standardised sampling protocol, the first examination of stygofauna patterns in both karstic and non-karstic aquifers, a first step toward integrating traditional and molecular taxonomic studies of groundwater biodiversity, and a start toward elaborating strategies for groundwater reserve selection. Â© 2009 Blackwell Publishing Ltd.</t>
  </si>
  <si>
    <t>2-s2.0-62849116885</t>
  </si>
  <si>
    <t>Geochemistry of surface water in alpine catchments in central Colorado, USA: Resolving host-rock effects at different spatial scales</t>
  </si>
  <si>
    <t>The US Geological Survey is conducting a study of surface-water quality in the Rocky Mountains of central Colorado, an area of approximately 55,000 km2. Using new and existing geologic maps, the more than 200 rock formations represented in the area were arranged into 17 groups based on lithologic similarity. The dominant regional geologic feature affecting water quality in central Colorado is the Colorado mineral belt (CMB), a NE-trending zone hosting many polymetallic vein or replacement deposits, and porphyry Mo deposits, many of which have been mined historically. The influence of the CMB is seen in lower surface-water pH (&lt;5), and higher concentrations of SO42 - (&gt;100 mg/L) and chalcophile metals such as Cu (&gt;10 Î¼g/L), Zn (&gt;100 Î¼g/L), and Cd (&gt;1 Î¼g/L) relative to surface water outside the CMB. Not all streams within the CMB have been affected by mineralization, as there are numerous catchments within the CMB that have no mineralization or alteration exposed at the surface. At the regional-scale, and away from sites affected by mineralization, hydrothermal alteration, or mining, the effects of lithology on water quality can be distinguished using geochemical reaction modeling and principal components analysis. At local scales (100 s of km2), effects of individual rock units on water chemistry are subtle but discernible, as shown by variations in concentrations of major lithophile elements or ratios between them. These results demonstrate the usefulness of regional geochemical sampling of surface waters and process-based interpretations incorporating geologic and geochemical understanding to establish geochemical baselines.</t>
  </si>
  <si>
    <t>2-s2.0-62949216423</t>
  </si>
  <si>
    <t>Assessing and conserving groundwater biodiversity: Synthesis and perspectives</t>
  </si>
  <si>
    <t>1. This paper is a synthesis of a special issue on groundwater biodiversity with a focus on obligate subterranean species, the stygobionts. The series of papers constitutes a great leap forward in assessing and understanding biodiversity patterns because of the use of large quantitative data sets obtained over a broad geographic scale. They also represent a conceptual shift, away from a purely taxonomic and phylogenetic focus to the analysis of whole groundwater assemblages. 2. The general patterns emerging for groundwater fauna are: very high levels of endemism, low local diversity relative to regional diversity, a limited number of lineages, occurrence of many relicts, and truncated food webs with very few predators. 3. Î²-Diversity is at least as important as Î±-diversity in determining total richness at different scales (aquifer, basin and region) and overall taxa richness increases across spatial scales. 4. Advances in understanding groundwater biodiversity patterns further include identification of several important factors related to geology and hydrology that determine the composition of European stygobiotic assemblages. 5. Important challenges for future research include improving sampling strategies, filling gaps in sampling coverage, intensifying research on theoretical and statistical models, and including functional and genetic diversity components in biodiversity assessments. 6. Strategies are proposed for protecting groundwater biodiversity and an argument is made to integrate biodiversity in groundwater management. Applying principles such as complementarity and flexibility for groundwater biodiversity conservation is a major step toward delineating a reserve network that maximise species representation at the European scale. Â© 2009 Blackwell Publishing Ltd.</t>
  </si>
  <si>
    <t>2-s2.0-65249135491</t>
  </si>
  <si>
    <t>Survey for the three major leafroll disease-associated viruses in Finger Lakes vineyards in New York</t>
  </si>
  <si>
    <t>Vineyards in the Finger Lakes region in New York were surveyed for the three major viruses associated with leafroll disease, i.e., Grapevine leafroll-associated virus 1 (GLRaV-1), Grapevine leafroll-associated virus 2 (GLRaV-2), and Grapevine leafroll-associated virus 3 (GLRaV-3). Target viruses were detected in nearly two-thirds (68%, 65 of 95) of the vineyard blocks surveyed by enzyme-linked immunosorbent assay. Single infections by GLRaV-1, GLRaV-2, and GLRaV-3 occurred in 10% (113 of 1,124), 3% (36 of 1,124), and 15% (173 of 1,124) of the samples tested, respectively, whereas mixed infections affected 3.6% (40 of 1,124) of them, essentially with GLRaV-1 and GLRaV-3 (2.5%, 28 of 1,124). Presence of the target viruses was confirmed in selected samples by reverse transcription-polymerase chain reaction and sequencing. Comparative analysis indicated moderate to high nucleotide sequence identities in the second diverged copy of the GLRaV-1 coat protein gene (81.0 to 86.7%), GLRaV-2 coat protein gene (87.6 to 99.2%), and GLRaV-3 heat shock protein 70 homologue gene (91.5 to 98.3%) of New York isolates with corresponding virus reference strains. The prevalence of the three major leafroll disease-associated viruses in Finger Lakes vineyards results likely from poor sanitary status of planting materials, stressing the need to reinstate a certification program in New York. Â© 2009 The American Phytopathological Society.</t>
  </si>
  <si>
    <t>2-s2.0-64549087117</t>
  </si>
  <si>
    <t>Validation of a conductometric bienzyme biosensor for the detection of proteins as marker of organic matter in river samples</t>
  </si>
  <si>
    <t>This article describes a conductometric bi-layer based bienzyme biosensor for the detection of proteins as a marker of organic matter in rivers. Proteins were chosen to be used as indicators of urban pollution. The working mechanism of the bienzyme biosensor is based on the enzymatic hydrolysis of proteins into several fractions (peptides and amino acids), which results in a local conductivity change depending of the concentration of proteins. In this work, we began with the optimization of biosensor response using bovine serum albumin (BSA) as standard protein. For this objective seven enzymatic biosensors were prepared: four enzymatic sensors with only one layer of enzyme (proteinase K, trypsin, pronase or protease X) and three other enzymatic sensors with two layers (first layer: membrane containing proteinase K; second layer: one of the three other enzymes: trypsin, pronase or protease X). The biosensors were obtained through the deposition of enzymatic layers and the cross-linking process between enzymes and BSA in saturated glutaraldehyde vapour. The response of the various biosensors, described previously, were compared with the values of total organic carbon (TOC), and those of organic nitrogen (Norg), as determined by the laboratory accredits (CEMAGREF of Lyon) using the traditional method of analysis (NF EN 1484, infrared spectroscopy) and (NF EN 25663, mineralization/colorimetry assay) respectively for each water sample obtained from different sites in Lyon (France). The linear correlations obtained with the response of the seven biosensors showed the most important indices of correlations for the biosensor with two enzymatic layers: proteinase K + pronase (pkp). The optimum conditions for the preparation of the pkp biosensor increased the sensitivity and gave a limit of quantification of 0.583 Î¼g/L for TOC and 0.218 Î¼g/L for Norg in water samples. This sensor shows good reproducibility (2.28%), a capacity to be used at temperatures range 10-30Â°C (depending on the season) and moreover a long lifetime (5 weeks). Â© 2009 The Research Centre for Eco-Environmental Sciences, Chinese Academy of Sciences.</t>
  </si>
  <si>
    <t>2-s2.0-62649169076</t>
  </si>
  <si>
    <t>Extension of ASM3 for two-step nitrification and denitrification and its calibration and validation with batch tests and pilot scale data</t>
  </si>
  <si>
    <t>Although traditionally not taken into account by most of activated sludge models the production of nitrite as an intermediate of the nitrification-denitrification processes becomes of interest in some specific plant operational situations or in case of high sensitivity of the receiving ecosystems. The Activated Sludge Model No.3 (ASM3) was therefore extended for two-step nitrification and two-step denitrification in order to better describe nitrite dynamics especially during the treatment of communal wastewater. Nitrite was included as a new model compound and as an intermediate product of biological processes, both for heterotrophic and autotrophic bacteria. Two new model compounds replace XA, the original autotrophic biomass: Ammonium Oxidizing Bacteria, XAOB and Nitrite Oxidizing Bacteria, XNOB. Growth and decay processes of nitrifiers were split into AOB and NOB processes (3 additional processes) and heterotrophic anoxic processes were also doubled in order to account for two-step denitrification (4 additional processes). Default values from literature as well as laboratory measurements were considered for the choice of kinetic and stoichiometric parameters. The model was calibrated and validated with laboratory scale tests in batch reactors and with data from an Eawag activated sludge pilot plant configured conventionally with nitrification and pre-denitrification for the treatment of communal wastewater. Â© 2008 Elsevier Ltd. All rights reserved.</t>
  </si>
  <si>
    <t>2-s2.0-62049085009</t>
  </si>
  <si>
    <t>Abundance and community structure of sulfate reducing prokaryotes in a paddy soil of southern China under different fertilization regimes</t>
  </si>
  <si>
    <t>Flooded rice paddy soils represent a typical anaerobic freshwater habitat of microorganisms. The abundance and community structure of sulfate reducing prokaryotes (SRP) were investigated in order to understand their response to different fertilization practices in rice paddy, including control without fertilizers (CT) and arrangements of different chemical fertilizers of nitrogen (N), phosphorus (P) and potassium (K): N, NP, NK and NPK. The abundance of total bacteria and sulfate reducing prokaryotes of the rice paddy in summer and in winter were quantified by real-time PCR assays based on the 16S rRNA gene and the dissimilatory (bi)sulfite reductase gene (dsrAB) Î²-subunit. No significant differences in the bacterial and SRP abundance were observed among different fertilization treatments in both winter and summer. The mean copy numbers of bacteria was 7.26 Ã— 109 copies g-1 dry soil in winter and 1.27 Ã— 1010 copies g-1 dry soil in summer. The average dsrAB gene copy numbers of the SRP was 5.08 Ã— 108 copies g-1 dry soil in winter and 5.92 Ã— 108 copies g-1 dry soil in summer. The dsrAB gene clone libraries of the five fertilization treatments were constructed and their RFLP analysis yielded 22-25 restriction patterns, suggesting a high degree of dsrAB sequence diversity in different fertilization treatments. There was no significant change in the soil SRP community structure among the different fertilization regimes. More than half of the sequences were affiliated with novel branching clusters which were uncultured SRP. Clostridia and Deltaproteobacteria were also found with a high proportion in the clone libraries, while Desulfovibrionaceae was absent. High proportion of novel uncultured SRP implies that they may play important roles in paddy soils and deserve further studies. Â© 2009 Elsevier Ltd. All rights reserved.</t>
  </si>
  <si>
    <t>2-s2.0-62849128762</t>
  </si>
  <si>
    <t>Genesis of arsenic/fluoride-enriched soda water: A case study at Datong, northern China</t>
  </si>
  <si>
    <t>The high As and F- groundwaters from Datong Basin are mostly soda waters with a Na/(Cl+SO4) (meq) ratio greater than unity, As and F- up to 1550 Î¼g/L and 10.4 mg/L, respectively, and with pH between 7.6 and 9.1. Geochemical modeling indicates that the waters are oversaturated with respect to calcite and clay minerals such as kaolinite, and undersaturated with respect to primary rock-forming minerals such as anorthite and albite. The water chemistry also is affected by evapotranspiration. The degree of evaporative enrichment is up to 85 in terms of Cl-. Results of the hydrogeochemical studies indicate that the occurrence of soda water at Datong is the result of incongruent dissolution of aluminosilicates at one stage of their interaction with groundwater when the water is oversaturated with respect to calcite and evapotranspiration-related salt accumulation is not too strong. Studying the genesis of soda waters provides new insights into mechanism of As and F- enrichment in the aquifer system. Due to CaF2 solubility control and OH--F- exchange reactions, F- can be enriched in soda water. And the high pH condition of soda water favors As desorption from oxyhydroxide surfaces, thereby increasing the concentration of As in the aqueous phase. Â© 2008 Elsevier Ltd. All rights reserved.</t>
  </si>
  <si>
    <t>2-s2.0-61449164761</t>
  </si>
  <si>
    <t>Molecular engineering of the cellulosome complex for affinity and bioenergy applications</t>
  </si>
  <si>
    <t>The cellulosome complex has evolved to degrade plant cell walls and, as such, combines tenacious binding to cellulose with diverse catalytic activities against amorphous and crystalline cellulose. Cellulolytic microorganisms provide an extensive selection of domains; those with affinity for cellulose, cohesins and their dockerin binding partners that define cellulosome stoichiometry and architecture, and a range of catalytic activities against carbohydrates. These robust domains provide the building blocks for molecular design. This review examines how protein modules derived from the cellulosome have been incorporated into chimaeric proteins to provide biosynthetic tools for research and industry. These applications include affinity tags for protein purification, and non-chemical methods for immobilisation and presentation of recombinant protein domains on cellulosic substrates. Cellulosomal architecture provides a paradigm for design of enzymatic complexes that synergistically combine multiple catalytic subunits to achieve higher specific activity than would be obtained using free enzymes. Multimeric enzymatic complexes may have industrial applications of relevance for an emerging carbon economy. Biocatalysis will lead to more efficient utilisation of renewable carbon-fixing energy sources with the added benefits of reducing chemical waste streams and reliance on petroleum. Â© 2008 Springer Science+Business Media B.V.</t>
  </si>
  <si>
    <t>2-s2.0-65349195723</t>
  </si>
  <si>
    <t>Progress in aminocyclitol biosynthesis</t>
  </si>
  <si>
    <t>A stream of genetic and biochemical information available for the biosynthesis of aminocyclitols over the past few years has provided the foundation to study the modes of formation of this clinically important class of natural products. In addition to work on the identification and functional analysis of aminocyclitol biosynthetic gene clusters, a contingent of recent studies has focused on the detailed analysis of unique enzymatic and catalytic mechanisms inherent to these pathways. The results provide invaluable insights into the biochemical and molecular aspects of aminocyclitol biosynthesis and have revealed diverse and unique features of the pathways. Â© 2009 Elsevier Ltd. All rights reserved.</t>
  </si>
  <si>
    <t>2-s2.0-67449084940</t>
  </si>
  <si>
    <t>Effect of low temperature microwave pretreatment on characteristics and mesophilic digestion of primary sludge</t>
  </si>
  <si>
    <t>The main obstacles existing in the biodegradation of primary sludge are particle de-amalgamation and the degradation-resisting structure of large-size particulate. Microwave irradiation solubilizes primary sludge by interaction of the electromagnetic field with polar particles in the sludge, which leads to a temperature increase in the irradiated sample. The influence of microwave irradiation on the characteristics and biochemical methane potential of microwave-pretreated primary sludge was studied in terms of microwave intensity (40 and 80% of total microwave power), sludge solid concentration (1 to 4% total solids, w/v) and pretreatment temperature achieved (35 to 90 C). Microwave irradiation was found to increase the concentration of soluble chemical oxygen demand in the sludge. The ratio of soluble to total chemical oxygen demand increased from 2.5 to between 6 and 7% for primary sludge with 4% total solids concentration at a pretreatment temperature of 90 C. In biochemical methane potential tests, biogas production rate increased with both pretreatment temperature and sludge total solids concentrations. For primary sludge with 4% total solids concentration pretreated to 90 C, biogas production rate increased by 37% or resulted in a 28% reduction in required digestion time to achieve 85% of the ultimate biogas production. A first-order reaction model showed a constant increase in the biogas production rate coefficient with the increase in microwave pretreatment temperature. Microwave intensity in the range of pretreatment temperatures studied (35 to 90 C) presented no obvious impact on primary sludge solubilization or anaerobic digestion in terms of ultimate biodegradation efficiency.</t>
  </si>
  <si>
    <t>2-s2.0-64849106513</t>
  </si>
  <si>
    <t>Development of an ultrasensitive dual-channel flow cytometer for the individual analysis of nanosized particles and biomolecules</t>
  </si>
  <si>
    <t>A compact, high-sensitivity, dual-channel flow cytometer (HSDCFCM) was developed for the individual analysis of nanosized particles and biomolecules. A hydrodynamic focusing technique was applied to confine the sample stream and enable small probe volume. Fluorescence bursts from single R-phycoerythrin (R-PE) molecules passing through the laser beam were well resolved from the background with signal-to-noise ratio of 17. Excellent size discrimination was demonstrated with a mixture of three sizes of polystyrene nanoparticles. Simultaneous measurement of fluorescence and light scattering signals from individual nanoparticles was demonstrated with the 100 nm fluorescent latex beads. Doxorubicin-loaded ZrO2 nanoparticles and fluorescently stained Escherichia coli ER2738 cells were analyzed successfully with dual-channel detection. Particle counting is demonstrated with the 210 nm fluorescent latex beads, and excellent correlation (R2 &gt; 0.998) between the manufacturer- reported concentrations and those measured by HSDCFCM enumeration was obtained. The measured sample detection efficiency was Ìƒ90% on average for particle concentrations ranging from 1.62 Ã— 105 to 3.93 Ã— 107 particles/mL. Sample mixtures with varying proportions of fluorescently labeled and unlabeled nanoparticles were also analyzed with good ratio correspondence. By providing rapid, quantitative, and multiparameter characterization of nanoparticles, it is believed that the HSDCFCM will find many applications in the fields of bionanotechnology, bioanalytical chemistry, and biomedicine. Â© 2009 American Chemical Society.</t>
  </si>
  <si>
    <t>2-s2.0-65349111926</t>
  </si>
  <si>
    <t>Acephate resistance in populations of the tarnished plant bug (Heteroptera: Miridae) From the Mississippi river delta</t>
  </si>
  <si>
    <t>A monitoring program that used a glass-vial bioassay to detect acephate resistance in populations of the tarnished plant bug, Lygus lineolaris (Palisot de Beauvois) (Heteroptera: Miridae), was carried out with weed-collected populations from 20 sites in the delta of Arkansas, Louisiana, and Mississippi. Additional results from field tests using recommended rates of formulated acephate in cotton showed that plant bug populations with resistance ratio (RR 50) values &gt;3.0 for acephate (from the glass-vial bioassay) would be difficult to control in the field. Over a 4-yr-period from 2001 through 2004, only one population tested with the glass-vial bioassay was found with an RRso value &gt;3.0 for acephate, but six populations having RR 50 values &gt;3.0 were found in the delta in 2005. In fall 2005, an additional 10 populations from the hill region (the cotton growing areas outside the delta) were tested and four of these populations had RR 50 values &gt;3.0. The number of populations with RR 50 values &gt;3.0 increased to five of 10 and 18 of 20 in the hills and delta, respectively, in fall 2006. Laboratory tests using resistant populations found that resistance to acephate was not sex-linked and the alleles controlling the resistance were semidominant in nature. Because of the large increase in resistant populations and the nature of the resistance found in this study, along with control problems experienced by growers in 2006, entomologists in the mid-South strongly recommended that alternation of insecticide classes in field treatments for plant bug control be used by growers in 2007. This control strategy probably helped control plant bugs in the hills of MS where plant bug pressure was low in 2007, and only one population was found in the fall with an RR 50 value &gt;3.0. Plant bug pressure was very high in many parts of the delta in 2007, and 15 of the 20 populations tested in the fall had RR 50 values &gt;3.0. In one field test in cotton, a population with multiple resistance was tested and not effectively controlled in treatments using recommended rates of carbamate, organophosphate, and pyrethroid insecticides. Alternation of insecticide classes may not work very well when populations are present that are resistant to three of the four main classes of cotton insecticides. New insecticides in different classes are badly needed for control of tarnished plant bugs in cotton in the mid-South. Â© 2009 Entomological Society of America.</t>
  </si>
  <si>
    <t>2-s2.0-61349143616</t>
  </si>
  <si>
    <t>&lt;sup&gt;14&lt;/sup&gt;C, ?&lt;sup&gt;13&lt;/sup&gt;C and total C content in soils around a Brazilian PWR nuclear power plant</t>
  </si>
  <si>
    <t>Nuclear power plants release 14C during routine operation mainly as airborne gaseous effluents. Because of the long half-life (5730 years) and biological importance of this radionuclide (it is incorporated in plant tissue by photosynthesis), several countries have monitoring programs in order to quantify and control these emissions. This paper compares the activity of 14C in soils taken within 1 km from a Brazilian nuclear power plant with soils taken within a reference area located 50 km away from the reactor site. Analyses of total carbon, Î´13C and 137Cs were also performed in order to understand the local soil dynamics. Except for one of the profiles, the isotopic composition of soil organic carbon reflected the actual forest vegetation present in both areas. The 137Cs data show that the soils from the base of hills are probably allocthonous. The 14C measurements showed that there is no accumulation due to the operation of the nuclear facility, although excess 14C was found in the litter taken in the area close to power plant. This indicates that the anthropogenic signal observed in the litter fall has not been transferred yet to the soil. This study is part of an extensive research programme in which other samples including air, vegetation and gaseous effluents (taken in the vent stack of the Brazilian nuclear power reactors Angra I and II) were also analyzed. The present paper aimed to evaluate how 14C emissions from the nuclear power plant are transferred and stored by soils present in the surroundings of the reactor site. This is the first study concerning anthropogenic 14C in soils in Brazil. Â© 2009 Elsevier Ltd. All rights reserved.</t>
  </si>
  <si>
    <t>2-s2.0-61449159999</t>
  </si>
  <si>
    <t>Phosphorus speciation in Myall Lake sediment, NSW, Australia</t>
  </si>
  <si>
    <t>The amount of phosphorus and its fractions in the sediment of Lake Myall, NSW, Australia, was assessed using a sequential extraction technique. Five sedimentary phosphorus reservoirs were measured, namely loosely sorbed phosphorus (NH4Cl-P), iron associated phosphorus (BD-P), calcium bound phosphorus (HCl-P), metal oxide bound phosphorus (NaOH-P) and residual phosphorus (organic and refractory P, Res-P). Samples were taken from the deep and shallow sites of the lake. During the analysis, the average concentrations of each fraction of phosphorus was calculated. The results depicted that the total phosphorus (TP) content and chemically extractable phosphorus in both fine and coarse sediment fractions from the deep sites of the lake were significantly higher than those of the shallow sites, except for HCl-P extracted from the fine sediment fraction. Sediment TP was also strongly and positively correlated to sediment Fe. The phosphorus in the sediment mainly consisted of BD-P and Res-P, while NH4Cl-P and HCl-P only contributed a minor part. The rank order of the different phosphorus extracts was similar for the two sites, namely Residual-P &gt; BD-P &gt; NaOH-P &gt; HCl-P &gt; NH 4Cl-P. Â© 2008 Springer Science+Business Media B.V.</t>
  </si>
  <si>
    <t>2-s2.0-61449180049</t>
  </si>
  <si>
    <t>Influence of diseases on the wild eel stock: The case of Albufera Lake</t>
  </si>
  <si>
    <t>In recent years, eel stocks in the European Union have declined dramatically. This decline has been attributed to habitat loss, over fishing, and more recently, pathogens, but little data exist on bacterial diseases of wild eels. This study reports on the bacterial and parasitic diseases affecting the wild-eel population of the Albufera Lake. Over a 3-year period, 122 eels were analysed after having been randomly chosen from those caught in the lagoon via traditional fishing procedures. This collection of individuals comprised eels at different growth stages as well as some individuals showing pathological signs, such as haemorrhagic fins, petechiae on the belly and ulcers. Microbial isolation was performed by culturing ulcers, kidney and liver samples on TSA agar plates. Isolates were identified and their virulence assessed, with results showing that the microbial diseases affecting the wild-eel population were: vibriosis [non-motile Vibrio vulnificus biotype 2 serovar A; LD50 inferior to 3.6 Ã— 103 cfu/fish], edwardsiellosis [Edwardsiella tarda; LD50; 1.5 Ã— 104 to 7.4 Ã— 105 cfu/fish], aeromonosis [Aeromonas hydrophila, Aeromonas bestiarum and Aeromonas jandaei; LD50 3.3 Ã— 106 to 2.3 Ã— 107 cfu/fish], and candidiasis [Candida sorbophila; LD50 4.6 Ã— 106 to 3.7 Ã— 107 cfu/fish], with an overall prevalence of 34.4%. Chronic bacterial infections presented an overall prevalence of 18.9%; mainly caused by mesophilic Aeromonas, producing tail-rot ulcers, and avirulent bacteria isolated from internal organs [Pseudomonas/Alcaligenes, Plesiomonas shigelloides; LD50 &gt; 108 cfu/fish]. Swim-bladder nematode parasites [Anguillicola crassus] were also collected from most of these individuals. Thus, prevalence of anguillicolosis was 11.5% in the wild-eel population, but increased to 20% among individuals affected by a chronic bacterial disease. The incidence of each pathology differed among individuals depending on their size [Pearson Ï‡2 (12 d.f.) = 23.772; p = 0.013]. The results of our study highlight three facts: 1) pathogenic bacteria could play a leading role in the decline of the eel population in the Albufera Lake; 2) the youngest eels may be the most susceptible to acute bacterial diseases in this natural habitat; and 3) elderly eels suffer from chronic illness, which may reduce the survival of these breeding individuals during their downstream migration to the sea. Â© 2008 Elsevier B.V. All rights reserved.</t>
  </si>
  <si>
    <t>2-s2.0-63449091674</t>
  </si>
  <si>
    <t>Long-term estrogen exposure of whitefish coregonus lavaretus induces intersex but not Lake Thun-typical gonad malformations</t>
  </si>
  <si>
    <t>A high prevalence of gonad morphological variations has been observed in whitefish Coregonus lavaretus from Lake Thun (Switzerland). To clarify the role of endocrine disruption as a possible cause of the gonad alterations, whitefish were reared in a long-term laboratory experiment under exposure to 17Î²-estradiol (E2). Fish were fed from first-feeding until 3 yr of age at a daily rate of 0 (control), 0.5 or 50 Î¼g E2 kg-1 fish. E2 exposure resulted in a time- and concentration-dependent increase of prevalence and intensity of intersex gonads, i.e. gonads that macroscopically appeared as either testis or ovary but microscopically contained both male and female germ cells. Four types of intersex could be distinguished: Types 1 and 2 were composed of mainly male tissue, with Type 1 containing single oocytes and Type 2 displaying an ovary-like lamellar structure of the tissue. In Type 3, an increased percentage of the tissue was occupied by female germ cells, while in Type 4, the majority of the gonad tissue consisted of female germ cells. Chronic E2 exposure additionally resulted in a concentration-dependent shift of the sex ratio towards females, a reduced condition factor, retarded gonad growth together with delayed maturation of germ cells, and elevated levels of hepatic vitellogenin mRNA. However, Lake Thun-typical alterations of gonad morphology were not induced by chronic E2 exposure. The results provide evidence that estrogen-active compounds unlikely play a role in the etiology of gonad malformations in Lake Thun whitefish. Â© Inter-Research 2009.</t>
  </si>
  <si>
    <t>2-s2.0-63449123868</t>
  </si>
  <si>
    <t>PCR assay for improved diagnostics of epitheliotropic disease virus (EEDV) in lake trout Salvelinus namaycush</t>
  </si>
  <si>
    <t>Epizootic epitheliotropic disease virus (EEDV) has caused catastrophic losses among hatchery-reared juvenile lake trout Salvelinus namaycush since the early 1980s and remains a major impediment to lake trout restoration in the Great Lakes basin of the USA. Although EEDV has been tentatively designated as a herpesvirus based upon morphological criteria, further characterization of the virus and development of improved detection methods have been hampered by the inability to propagate the virus in cell culture. Recently obtained sequence data for a region of the putative terminase gene from EEDV as well as the related Salmonid herpesvirus 1 and 2 have permitted the development of a polymerase chain reaction (PCR) assay for specific detection of EEDV. The new EEDV PCR demonstrated both an excellent analytic sensitivity and specificity and detected viral DNA as present in the skin of lake trout during periods of active viral outbreaks. In addition, EEDV DNA was detected among healthy appearing juveniles and in the ovarian fluids of spawning adults. Here we describe the development and initial validation steps of the EEDV PCR as a replacement for current diagnostic methods that require virus extraction from the skin, partial purification by isopycnic centrifugation, and visualization of negatively-stained virions by electron microscopy. Â© Inter-Research 2009.</t>
  </si>
  <si>
    <t>2-s2.0-70350496077</t>
  </si>
  <si>
    <t>Surface freshening of the Canada Basin, 2003-2007: River runoff versus sea ice meltwater</t>
  </si>
  <si>
    <t>The extent of summer Arctic sea ice has reduced dramatically in recent years and, simultaneously, we have observed surface freshening over the Canada Basin in 2006 and 2007. In order to identify the source of this fresh water, either meteoric or sea ice meltwater, salinity, (Î´18O, and alkalinity were analyzed. Results show that sea ice meltwater increased in the surface water over the central, part of the basin in 2006 and 2007, corresponding to the melting of an additional 2.7 m (1.3 m a-1of sea ice. Anomalously fresh surface water observed in the southern, part in 2007, however, was mostly attributed to Mackenzie River water extending into the basin, interior, a source that was mainly absent in the early 2000s. Comparison with previous data shows that the meltwater component of surface water in the southern part of the Canada Basin has progressively increased at a mean, rate of 0.27 m a -1ince 1987. This can be explained by a reduction of winter sea ice formation rate by 0.45 m or more during the past two decades. The runoff component showed larger variability in the southern basin but no obvious temporal trend. In the central basin, the river runoff component showed an increasing trend of 0.7 m a-1. Copyright 2009 by the American Geophysical Union.</t>
  </si>
  <si>
    <t>2-s2.0-64549110694</t>
  </si>
  <si>
    <t>H&lt;inf&gt;2x&lt;/inf&gt;Mn&lt;inf&gt;x&lt;/inf&gt;Sn&lt;inf&gt;3-x&lt;/inf&gt;S&lt;inf&gt;6&lt;/inf&gt; (x = 0.11-0.25): A novel reusable sorbent for highly specific mercury capture under extreme pH conditions</t>
  </si>
  <si>
    <t>The H2xMnxSn3-xS6 (x 0.11-0.25) is a new solid acid with a layered hydrogen metal sulfide (LHMS). It derives from K2xMnxSn3-xS6 (x 0.5.....0.95) (KMS-1) upon treating it with highly acidic: solutions. We demonstrate that LHMS-1 has enormous affinity for the very soft metal ions such as Hg 2+ and Ag+ which occurs via a rapid ion exchange process. The tremendous affinity of LHMS-1 for Hg2+ is reflected in very high distribution coefficient KdHg values(&gt;106 mL g-1). The large affinity and selectivity of LHMS-1 for Hg 2+ persists in a very wide pH range (from less than zero to nine} and even in the presence of highly concentrated HCI and HNO3 acids. LHMS-1 is significantly more selective for Hg2+ and Ag+ than for the less soft cations Pb2+ and Cd2+. The Hg 2+ ions are immobilized in octahedral sites between the sulfide layers of the materials via Hg-S bonds as suggested by pair distribution function (PDF) analysis. LHMS-1 could decrease trace concentrations of Hg 2+ (e.g.&lt;100 ppb) to well below the acceptable limits for the drinking water in less than two min. Hg-laden LHMS-1 shows a remarkable hydrothermal stability and resistance in 6 M HCI solutions. LHMS-1 could be regenerated by treating Hg-loaded samples with 12 M HCI and reused without loss of its initial exchange capacity. Â© 2009 WILEY-VCH Verlag GmbH &amp; Co. KGaA.</t>
  </si>
  <si>
    <t>2-s2.0-70350386227</t>
  </si>
  <si>
    <t>Evaluation of a gastric radio tag insertion technique for anadromous river herring</t>
  </si>
  <si>
    <t>Anadromous river herring (alewives Alosa pseudoharengus and blueback herring A. aestivalis), which constitute a historically and ecologically important component of coastal rivers, have declined precipitously throughout the Atlantic seaboard. Suggested causes of river herring decline include commercial fishing and predation by striped bass Morone saxatilis. Although the causes of this recent trend are poorly understood, river herring are especially vulnerable to adverse impacts during their spring spawning migration. Radiotelemetry is an especially useful method for addressing potential problems encountered during the movement of these fish from the ocean to freshwater. In spite of frequent calls for evaluation of telemetry methods, controlled tests of posttagging effects are rare for alosids and virtually nonexistent for anadromous river herring. We developed a protocol for gastric tagging of anadromous river herring, and we used hatchery and field studies to evaluate behavior, tag placement, stress response, and posttagging mortality. We also compared tagger effects and quantified posttagging upstream movements of fish in the field. In controlled hatchery trials, no fish died at 10 min, 1 h, or 14 d posttagging. No tags were rejected, and only 1 of 35 tags ruptured the gut. In field cages, mortality, plasma cortisol, glucose, and chloride measured at 24 h were similar between tagged and untagged fish. In the field, 12 of 14 fish moved upriver after tagging and spent 114 h on average at upriver sites. Using a variety of approaches, we found no evidence that our tagging protocol adversely affected river herring in comparison with untagged fish that were subjected only to handling and holding. Our protocol, evaluated by comparing responses of tagged and untagged fish under controlled conditions, may be useful in future studies that seek to understand causes of decline for anadromous river herring. Â© Copyright by the American Fisheries Society 2009.</t>
  </si>
  <si>
    <t>2-s2.0-65249094163</t>
  </si>
  <si>
    <t>Impact of wastewater treatment processes on organic carbon, organic nitrogen, and DBP precursors in effluent organic matter</t>
  </si>
  <si>
    <t>Unintentional, indirect wastewater reuse often occurs as wastewater treatment plant (WWTP) discharges contaminate receiving waters serving as drinking-water supplies. A survey was conducted at 23 WWTPs that utilized a range of treatment technologies. Samples were analyzed for typical wastewater and drinking-water constituents, chemical characteristics of the dissolved organic matter (DOM), and disinfection byproduct (DBP) precursors present in the effluent organic matter (EfOM). This was the first large-scale assessment of the critical water quality parameters that affect the formation of potential carcinogens during drinking water treatment relative to the discharge of upstream WWTPs. This study considered a large and wide range of variables, including emerging contaminants rarely studied at WWTPs and never before in one study. This paper emphasizes the profound impact of nitrification on many measures of effluent water quality, from the obvious wastewater parameters (e.g., ammonia, biochemical oxygen demand) to the ones specific to downstream drinking water treatment plants (e.g., formation potentials for a diverse group of DBPs of health concern). Complete nitrification reduced the concentration of biodegradable dissolved organic carbon (BDOC) and changed the ratio of BDOC/ Â© 2009 American Chemical Society.</t>
  </si>
  <si>
    <t>2-s2.0-63049096259</t>
  </si>
  <si>
    <t>Validation of two innovative methods to measure contaminant mass flux in groundwater</t>
  </si>
  <si>
    <t>The ability to quantify the mass flux of a groundwater contaminant that is leaching from a source area is critical to enable us to: (1) evaluate the risk posed by the contamination source and prioritize cleanup, (2) evaluate the effectiveness of source remediation technologies or natural attenuation processes, and (3) quantify a source term for use in models that may be applied to predict maximum contaminant concentrations in downstream wells. Recently, a number of new methods have been developed and subsequently applied to measure contaminant mass flux in groundwater in the field. However, none of these methods has been validated at larger than the laboratory-scale through a comparison of measured mass flux and a known flux that has been introduced into flowing groundwater. A couple of innovative flux measurement methods, the tandem circulation well (TCW) and modified integral pumping test (MIPT) methods, have recently been proposed. The TCW method can measure mass flux integrated over a large subsurface volume without extracting water. The TCW method may be implemented using two different techniques. One technique, the multi-dipole technique, is relatively simple and inexpensive, only requiring measurement of heads, while the second technique requires conducting a tracer test. The MIPT method is an easily implemented method of obtaining volume-integrated flux measurements. In the current study, flux measurements obtained using these two methods are compared with known mass fluxes in a three-dimensional, artificial aquifer. Experiments in the artificial aquifer show that the TCW multi-dipole and tracer test techniques accurately estimated flux, within 2% and 16%, respectively; although the good results obtained using the multi-dipole technique may be fortuitous. The MIPT method was not as accurate as the TCW method, underestimating flux by as much as 70%. MIPT method inaccuracies may be due to the fact that the method assumptions (two-dimensional steady groundwater flow to fully-screened wells) were not well-approximated. While fluxes measured using the MIPT method were consistently underestimated, the method's simplicity and applicability to the field may compensate for the inaccuracies that were observed in this artificial aquifer test.</t>
  </si>
  <si>
    <t>2-s2.0-62349126950</t>
  </si>
  <si>
    <t>Weathering and the mobility of phosphorus in the catchments and forefields of the Rhône and Oberaar glaciers, central Switzerland: Implications for the global phosphorus cycle on glacial-interglacial timescales</t>
  </si>
  <si>
    <t>In this study we evaluate the dynamics of the biophile element phosphorus (P) in the catchment and proglacial areas of the RhÃ´ne and Oberaar glaciers (central Switzerland). We analysed erosion and dissolution rates of P-containing minerals in the subglacial environment by sampling water and suspended sediment in glacier outlets during three ablation and two accumulation seasons. We also quantified biogeochemical weathering rates of detrital P in proglacial sedimentary deposits using two chronosequences of samples of fresh, suspended, material obtained from the Oberaar and RhÃ´ne water outlets, Little-Ice-Age (LIA) moraines and Younger Dryas (YD) tills in each catchment. Subglacial P weathering is mainly a physical process and detrital P represents more than 99% of the precipitation-corrected total P denudation flux (234 and 540 kg km-2 yr-1 for the RhÃ´ne and Oberaar catchments, respectively). The calculated detrital P flux rates are three to almost five times higher than the world average flux. The precipitation-corrected soluble reactive P (SRP) flux corresponds to 1.88-1.99 kg km-2 yr-1 (RhÃ´ne) and 2.12-2.44 kg km-2 yr-1 (Oberaar), respectively. These fluxes are comparable to those of tropical rivers draining transport-limited, tectonically inactive weathering areas. In order to evaluate the efficiency of detrital P weathering in the RhÃ´ne and Oberaar proglacial areas, we systematically graded apatite grains extracted from the chronosequence in each catchment relative to weathering-induced changes in their surface morphologies (grades 1-4). Fresh apatite grains are heavily indented and dissolution rounded (grade 1). LIA grains from two 0-10 cm deep moraine samples show extensive dissolution etching, similar to surface grains from the YD profile (mean grades 2.7, 3.5 and 3.5, respectively). In these proglacial deposits, the weathering front deepens progressively as a function of time due to biocorrosion in the evolving acidic pedosphere, with mechanical indentations on grains acting as sites of preferential dissolution. We also measured iron-bound, organic and detrital P concentrations in the chronosequence and show that organic and iron-bound P has almost completely replaced detrital P in the top layers of the YD profiles. Detrital P weathering rates are calculated as 310 and 280 kg km-2 yr-1 for LIA moraines and 10 kg km-2 yr-1 for YD tills. During the first 300 years of glacial sediment exposure P dissolution rates are shown to be approximately 70 times higher than the mean global dissolved P flux from ice-free continents. After 11.6 kyr the flux is 2.5 times the global mean. These data strengthen the argument for substantial changes in the global dissolved P flux on glacial-interglacial timescales. A crude extrapolation from the data described here suggests that the global dissolved P flux may increase by 40-45% during the first few hundred years of a deglaciation phase. Â© 2009 Elsevier Ltd. All rights reserved.</t>
  </si>
  <si>
    <t>2-s2.0-70349850589</t>
  </si>
  <si>
    <t>Life cycle of plasmodiophora brassicae</t>
  </si>
  <si>
    <t>Plasmodiphora brassicae is a soil-borne obligate parasite. The pathogen has three stages in its life cycle: survival in soil, root hair infection, and cortical infection. Resting spores of P. brassicae have a great ability to survive in soil. These resting spores release primary zoospores. When a zoospore reaches the surface of a root hair, it penetrates through the cell wall. This stage is termed the root hair infection stage. Inside root hairs the pathogen forms primary plasmodia. A number of nuclear divisions occur synchronously in the plasmodia, followed by cleavage into zoosporangia. Later, 4-16 secondary zoospores are formed in each zoosporangium and released into the soil. Secondary zoospores penetrate the cortical tissues of the main roots, a process called cortical infection. Inside invaded roots cells, the pathogen develops into secondary plasmodia which are associated with cellular hypertrophy, followed by gall formation in the tissues. The plasmodia finally develop into a new generation of resting spores, followed by their release back into soil as survival structures. In vitro dual cultures of P. brassicae with hairy root culture and suspension cultures have been developed to provide a way to nondestructively observe the growth of this pathogen within host cells. The development of P. brassicae in the hairy roots was similar to that found in intact plants. The observations of the cortical infection stage suggest that swelling of P. brassicae-infected cells and abnormal cell division of P. brassicae-infected and adjacent cells will induce hypertrophy and that movement of plasmodia by cytoplasmic streaming increases the number of P. brassicae-infected cells during cell division. Â© Springer Science+Business Media, LLC 2009.</t>
  </si>
  <si>
    <t>2-s2.0-67349280920</t>
  </si>
  <si>
    <t>Effects of land-based sources on water quality in the Omerli reservoir (Istanbul, Turkey)</t>
  </si>
  <si>
    <t>The Omerli reservoir is located on the northeastern side of the Istanbul City. It is one of the most important sources of drinking water with a surface area of 23.1 km2 and a volume of 220 Ã— 106 m 3 in the Marmara Region. Water quality characteristics of the lake investigated from May 2002 to April 2003 enabled us to identify the effect of waste loads on water quality of Omerli Lake. The following parameters were measured in the lake water: temperature (16.1Â°C), conductivity (250 Î¼S/cm), secchi disk depth (1.9 m), dissolved oxygen (DO) (9.36 mg/L), nutrients [ortho-phosphate (78.9 Î¼g/L), nitrate + nitrite (707.5 Î¼g/L) and ammonia-nitrogen (264 Î¼g/L)], chlorophyll a (9.43 Î¼g/L), total organic carbon (3.33 mg/L), total suspended solids (4.54 mg/L), total poly aromatic hydrocarbon (t-PAH) (0.69 Î¼g/L) and copper (24.5 Î¼g/L). T-PAH (16.5 mg/g-dry-w), Cu (96.5 Î¼g/g-dry-w), organic carbon (org-C) (2.0%) and N (0.44%) were determined in the surface sediment. The values of chlorophyll a and DO in the upper layer were relatively high and low secchi disk depths indicates eutrophic state. There are five channels discharging water, including waste water, into the lake. All channels were sampled during six occasions in order to cover variations between seasons. The following parameters were measured: total organic carbon, total phosphorus, total kjeldahl nitrogen, ammonia and total suspended solids with the flow rates. The GÃ¶Ã§beyli stream has the highest flow into the lake (1.5 Ã— 108 m3/year) but most of the nutrients were discharged from the PaÅŸakÃ¶y channel. It is accounting for 81% of ammonia and 80% of total phosphorus into the lake. Three scenarios were run using AQUATOX model: (1) all existing inflows are discharging into the lake (present situation); (2) none is discharging; (3) all are discharging except the PaÅŸakÃ¶y channel. The first scenario produced concentrations consistent with measurements in the lake. In all stations, a phytoplankton peak value was predicted during November and December 2002, and January 2003. In the second scenario, as expected, a significant decrease in the concentrations was predicted. In the third scenario, a small improvement in the water quality was obtained. To significantly improve the state of the lake, instead of entering PaÅŸakÃ¶y channel, wastewater should bypass the lake. Â© 2008 Springer-Verlag.</t>
  </si>
  <si>
    <t>2-s2.0-64549105290</t>
  </si>
  <si>
    <t>Observations on the estrogenic activity and concentration of 17?-estradiol in the discharges of 12 wastewater treatment plants in Southern Australia</t>
  </si>
  <si>
    <t>There is very little information on the overall level of estrogenic activity, or concentrations of specific hormonal compounds in wastewater treatment plant (WWTP) discharges in Australia, compared with Europe, Japan, and North America. To partly address this, in 2004, water samples were collected as \grab\" or \"spot\" samples from 12 WWTP facilities across southern Victoria at the point at which effluent enters the environment, either as recycled water or direct discharge to the receiving water. The WWTPs were of a variety of treatment types and served a diverse range of rural and regional municipalities. For instance, of the 12 WWTPs, 3 served municipalities with populations greater than 100,000, 4 with populations between 20,000 and 100,000, and 5 with populations less than 5,000. The principal treatment process in six was an activated sludge system, and three were trickle-filter-based systems. The remaining plants fall into a \"miscellaneous\" category, each plant having a mixture of treatment processes within the overall systems. The estrogenic activity and 17Î²-estradiol concentrations of the samples were assessed using a yeast-based, in vitro reporter gene assay and enzyme-linked immunosorbant assays, respectively. Most of the effluents showed estrogenic activity in the assays (hER, no response: 7.9 ng/L EEQ; mER, no response: 44.5 ng/L EEQ). There was no correlation between estrogenic response and the results of a concurrent toxicity assay, suggesting that a lack of bioassay response was related to lack of estrogenic compounds, rather than the direct toxic effect of the sample. Estradiol concentrations were for the most part in the range 2-5 ng/L, with one sample at 18 ng/L. Despite the assurance our results might provide (of minimal impact in most cases if there is significant dilution), there is still a need for further extensive on-ground reassurance research to provide data for higher-level risk assessment by industry and government agencies. In particular, more research is warranted to verify the estrogenic activity and to expand the range of specific hormone/metabolites reported in these studies. Moreover, studies are required to determine if the estrogenic activity reported in this and other recent Australian studies is sufficient to induce a physiological effect in exposed aquatic organisms, especially Australian native fish. Â© 2008 Springer Science+Business Media, LLC."</t>
  </si>
  <si>
    <t>2-s2.0-63449124731</t>
  </si>
  <si>
    <t>Non-steroidal anti-inflammatory drugs disturb the osmoregulatory, metabolic and cortisol responses associated with seawater exposure in rainbow trout</t>
  </si>
  <si>
    <t>While detectable levels of non-steroidal anti-inflammatory drugs (NSAIDs) have been reported in various aquatic habitats, little is known about the mechanism of action of these pharmaceutical drugs on organisms. Recently we demonstrated that NSAIDs disrupt corticosteroidogenesis in rainbow trout (Oncorhynchus mykiss). As cortisol is a seawater adapting hormone, we hypothesized that exposure to NSAIDs will impair the hyposmoregulatory capacity of this species in seawater. Trout were exposed to either waterborne salicylate or ibuprofen in fresh water for four days and the salinity switched to 50% seawater for two days, followed by 100% seawater and sampled two days later. NSAIDs disturbed the seawater-induced elevation in plasma osmolality and concentrations of Cl- and K+, but not Na+ in rainbow trout. This was accompanied by enhanced gill glycolytic capacity and reduced liver glycogen content in seawater with NSAIDs, suggesting enhanced metabolic demand to fuel ion pumps. While salicylate did not affect gill Na+/K+-ATPase activity, ibuprofen inhibited the seawater-induced elevation in gill Na+/K+-ATPase activity. The drugs also further enhanced the seawater-induced elevation in plasma cortisol concentration; this response was greater with salicylate compared to ibuprofen. There were no changes in the transcript levels of key proteins involved in steroidogenesis with NSAIDs, whereas gill and brain GR protein expression expression was reduced with salicylate. Altogether, salicylate and ibuprofen exposures impaired the hyposmoregulatory capacity of rainbow trout in seawater, but the mode of action of the two drugs in bringing about these changes appears distinct in trout. Â© 2008.</t>
  </si>
  <si>
    <t>2-s2.0-66449084996</t>
  </si>
  <si>
    <t>An image-based method for obtaining pore-size distribution of porous media</t>
  </si>
  <si>
    <t>This purpose of this investigation is to develop a new method for obtaining pore-size distribution (PSD) and other pore parameters from inner structure images. This method can be summarized into four key procedures to realize its functionality. A MATLAB program was composed to make the method applicable for image analysis. Image tests on wastewater biofouling layer samples showed the validity and feasibility of the method for analyzing intrinsic porous structures. The structural information obtained by this method can facilitate the understanding of transport phenomena, e.g., water flow and species diffusion inside porous structures. Â© 2009 American Chemical Society.</t>
  </si>
  <si>
    <t>2-s2.0-67650146639</t>
  </si>
  <si>
    <t>Surveillance of mosquito-borne viruses in alberta using reverse transcription polymerase chain reaction with generic primers</t>
  </si>
  <si>
    <t>Mosquitoes collected during 2003, 2004, and 2005 in Alberta, Canada, were screened for the resence of a wide range of arboviruses by reverse transcription-polymerase chain reaction (RT-PCR). Nucleic acid extracts from mosquito slurries were amplified using universal primers designed to detect viruses belonging to the Flavivirus genus of the Flaviviridae family and California and Bunyamwera serogroups of the Bunyavirus genus within the Bunyaviridae family. Species-specific detection of Western equine encephalitis virus and Eastern equine encephalitis virus was also performed. Amplified products were analyzed, and the viral target was identified by sequencing. Of the 418 pools tested, 3 pools contained Cache Valley virus belonging to Bunyaviridae and 103 pools were positive for a previously undescribed flaviviral sequence that was most similar to Kamiti River virus. These data suggest that nucleic acid amplification using broadly reactive primers can be adopted for arbovirus surveillance in mosquito populations, and this approach has the potential to detect both previously recognized and novel viruses. Â© 2009 Entomological Society of America.</t>
  </si>
  <si>
    <t>2-s2.0-67349135226</t>
  </si>
  <si>
    <t>A flow injection analysis system with encapsulated high-density Saccharomyces cerevisiae cells for rapid determination of biochemical oxygen demand</t>
  </si>
  <si>
    <t>The biochemical oxygen demand (BOD) determination was studied using a novel flow injection analysis (FIA) system with encapsulated Saccharomyces cerevisiae cells and an oxygen electrode and was compared with conventional 5-day BOD tests. S. cerevisiae cells were packed in a calcium alginate capsule at a dry cell weight of 250 g/l of capsule core. The level of dissolved oxygen (DO) was reduced due to the enhanced respiratory activity of the microbial cells when the injected nutrient passed through the bioreactor. The decrease in DO (Î”DO) was intensified with the amount of microbial cells packed in the bioreactor. However, the specific Î”DO decreased as the amount of cells loaded in the bioreactor increased. The Î”DO value was dependent on the pH and temperature of the mobile phase and reached its maximum value at 35Â°C and pH 7-8. Also, Î”DO became larger at longer response times as the flow rate of the mobile phase decreased. The measurement of Î”DO was repeated more than six times consecutively using a 20-ppm standard glucose and glutamic acid solution, which confirmed the reproducibility with a standard deviation of 0.95%. A strong linear correlation between Î”DO and BOD was also observed. The 5-day BOD values of actual water and wastewater samples were in accordance with the BOD values obtained by this FIA method using encapsulated S. cerevisiae cells. Unlike the cell-immobilized bead system, there was no contamination of the bioreactor resulting from any leak of yeast cells from the sensor capsules during BOD measurements. Â© 2009 Springer-Verlag.</t>
  </si>
  <si>
    <t>2-s2.0-66349093169</t>
  </si>
  <si>
    <t>Reactivation of hepatitis E infection in a patient with acute lymphoblastic leukaemia after allogeneic stem cell transplantation</t>
  </si>
  <si>
    <t>Hepatitis E virus (HEV) is the major cause of several outbreaks of waterborne hepatitis in tropical and subtropical countries and of sporadic cases of viral hepatitis in endemic and industrialised countries. Generally, HEV causes an acute self-limiting hepatitis. The clinical course is characterised by transient viraemia and transaminasaemia followed by a full hepatic recovery. Recent studies describe prolonged and chronic HEV infections in some immunosuppressed patients after solid organ transplantation. Here, an indigenous acute limited hepatitis E in a patient with Philadelphia chromosome-positive acute lymphoblastic leukaemia prior to allogeneic stem cell transplantation is reported. Fourteen weeks after stem cell transplantation, reappearance of HEV viraemia was observed, with increasing viral load and modestly elevated serum transaminases. Sequence analysis of the viral RNAs revealed a reactivation of endogenous HEV genotype 3, indicating viral persistence after recovery from acute hepatitis E.</t>
  </si>
  <si>
    <t>2-s2.0-67149139608</t>
  </si>
  <si>
    <t>Computational modeling of the geologic sequestration of carbon dioxide</t>
  </si>
  <si>
    <t>Geologic sequestration of CO 2 is a component of C capture and storage (CCS), an emerging technology for reducing CO 2 emissions to the atmosphere, and involves injection of captured CO 2 into deep subsurface formations. Similar to the injection of hazardous wastes, before injection of CO 2, operators of geologic sequestration projects may need to demonstrate nonendangerment of groundwater resources during the lifetime of the project. Future requirements related to CO 2 accounting and transfer credits may require operators to evaluate and quantify any surface releases. Subsurface fl uid fl ow computational models have been advocated as an integral tool in predicting and tracking the migration of CO 2 or mobilized constituents. Modeling the injection and sequestration of CO 2 poses unique challenges, such as the need to properly characterize CO 2 transport properties across a large range of temperatures and pressures, and the need to couple multiphase fl ow, reactive transport, and geomechanical processes. In addition, the volumes of CO 2 that may be injected are largely unprecedented, and an appropriate amount of site characterization across the potentially impacted area will be diffi cult. In the last several years, there have been several research studies specifi - cally modeling the problem of subsurface injection of CO 2. Existing studies demonstrate the use of modeling in project design, site characterization, assessments of leakage, and site monitoring. Particularly informative components of existing modeling studies include parameter sensitivity analyses, evaluation of numerical artifacts, code comparison, and demonstrations of model calibration to site monitoring data. Â© Soil Science Society of America.</t>
  </si>
  <si>
    <t>2-s2.0-64649086781</t>
  </si>
  <si>
    <t>Distribution models for the amphibian chytrid Batrachochytrium dendrobatidis in Costa Rica: Proposing climatic refuges as a conservation tool</t>
  </si>
  <si>
    <t>Aim We use novel data on the occurrence of the amphibian chytrid fungus Batrachochytrium dendrobatidis in Costa Rica to model its potential distribution in that country. Location Lowland and montane areas of Costa Rica. Methods We use published and new data on the presence of B. dendrobatidis on 647 amphibians (35 species). Screening was performed through histological techniques by which 156 sites were surveyed. Of these, 21 were found to have the amphibian chytrid. Maxent, a presence-only distribution modelling technique, was used to create 100 predictions of B. dendrobatidis occurrence, of which the most accurate 10 (based on area under the receiver-operating characteristic curve) were chosen to create a composite distribution model. This approach increased confidence in model predictions, distinguishing areas of high probability of occurrence and low variability across model runs (higher confidence) from those with high probability but high variability (lower confidence). Results Predicted distribution patterns were not uniform along Costa Rica's mountains, where most amphibian declines have occurred. The pathogen was predicted to occur with greater probability on the Caribbean slopes than on the Pacific slopes. While high temperature seems to constrain the distribution of the pathogen, areas that also have small amounts of rainfall during the driest period of the year were predicted to have low probability of B. dendrobatidis occurrence. Main conclusions The model predicts that the Santa Elena Peninsula and the Central Valley have low probabilities of B. dendrobatidis occurrence, suggesting that they could function as refuges for amphibians. In such refugial areas, one could expect B. dendrobatidis to be absent, or to be present in low abundance (rendering an epidemic outbreak of chytridiomycosis unlikely). Craugastor ranoides, which belongs to a group of frogs particularly sensitive to chytridiomycosis outbreaks, persists in the hot and seasonally dry Santa Elena Peninsula but disappeared in the nearby colder and more humid Guanacaste Volcanic Chain. This information suggests that climatic refuges, where environmental conditions prevent disease outbreaks, could be an important component in amphibian conservation. Â© 2008 Blackwell Publishing Ltd.</t>
  </si>
  <si>
    <t>2-s2.0-70349157951</t>
  </si>
  <si>
    <t>Physico-chemical characteristics of the coastal water off Devi estuary, Orissa and evaluation of its seasonal changes using chemometric techniques</t>
  </si>
  <si>
    <t>Devi estuary is one of the major tributaries of the Mahanadi riverine system in Orissa. Modernization and industrialization in its neighbourhood in the north in the recent past have greatly influenced many tributaries of the Mahanadi and the adjacent coastal environments. To trace the influence of this modernization activity further down south off Devi estuary and to understand the quality of the Devi estuarine water reaching the coastal region, investigations on physicochemical parameters (temperature, pH, salinity, dissolved oxygen), including dissolved nutrients (PO4-P, NO3-N, NO2-N, SiO4-Si) were carried out in the water off the mouth of the Devi estuary, during different months of the summer and winter seasons in 2006-07. The multivariate statistics and principal component analysis applied to the datasets, indicated three factors each during the summer and winter seasons influencing the water to the extent of 77 and 80% respectively. Principal axis factoring and alpha factoring have been used to observe the mode of association of parameters and their interrelationships, for evaluating water quality during the summer and winter seasons. The results indicated the addition of phosphates and silicates to the coastal water by the Devi estuary from natural sources during both the seasons. The anthropogenic nitrogenous species, as a fallout from modernization activities in the north, are more clearly observed off the mouth of the Devi estuary during the winter season. The study indicated that the Devi estuary adds sufficiently well-oxygenated, nutrient-rich water to the coastal region.</t>
  </si>
  <si>
    <t>2-s2.0-67349172642</t>
  </si>
  <si>
    <t>Microtubules, the ER and Exu: New associations revealed by analysis of mini spindles mutations</t>
  </si>
  <si>
    <t>During Drosophila oogenesis, organized microtubule networks coordinate the localization of specific RNAs, the positioning of the oocyte nucleus, and ooplasmic streaming events. We used mutations in mini spindles (msps), a microtubule-associated protein, to disrupt microtubule function during mid- and late-oogenesis, and show that msps is required for these microtubule-based events. Since endoplasmic reticulum (ER) organization is influenced by microtubules in other systems, we hypothesized that using msps to alter microtubule dynamics might affect the structure and organization of the ER in nurse cells and the oocyte. ER organization was monitored using GFP-tagged versions of Reticulon-like1 and protein disulfide isomerase. Analyses of living cells indicate microtubule associations mediate the movement of ER components within the oocyte. Surprisingly, the distribution and behavior of tubular ER in the oocyte differs from general ER, suggesting these two compartments of the ER interact differently with microtubules. We find that the morphology of Exu particles is msps-dependent, and that Exu is specifically associated with tubular ER in msps mutants. Our results extend previous descriptions of sponge bodies and the fusome, suggesting both are manifestations of a dynamic structure that interacts with microtubules and persists throughout oogenesis. Â© 2009 Elsevier Ireland Ltd. All rights reserved.</t>
  </si>
  <si>
    <t>2-s2.0-66149086982</t>
  </si>
  <si>
    <t>Avoided demand charges and behind-the-meter wind: Insights from an application at the University of Minnesota</t>
  </si>
  <si>
    <t>One common ownership structure for community-scale wind development in the USA is a behind-the-meter installation. In addition to allowing the displacement of retail energy, such installations may also affect peak demand, which is frequently an important component of electricity tariffs (via 'capacity' or 'demand' charges). This paper uses Monte Carlo simulation techniques on original wind and load data for the University of Minnesota at Morris in order to estimate the savings associated with lower peak demand, as a result of the installation of a 1.65-MW turbine in 2005. Results represent the first (to our knowledge) quantitative effort to estimate this aspect of the economics of wind power projects, and they suggest these previously ignored savings comprise nearly 10% of this project's gross projected revenue stream, even though the local utility's demand charge in this case is only 63% of the industry average. Â© 2008 John Wiley &amp; Sons, Ltd.</t>
  </si>
  <si>
    <t>2-s2.0-65449157422</t>
  </si>
  <si>
    <t>Role of fish as predators of mosquito larvae on the floodplain of the Gambia River</t>
  </si>
  <si>
    <t>We examined the potential of using native fish species in regulating mosquitoes in the floodplain of the Gambia River, the major source of mosquitoes in rural parts of The Gambia. Fishes and mosquito larvae were sampled along two 2.3-km-long transects, from the landward edge of the floodplain to the river from May to November 2005 to 2007. A semifield trial was used to test the predatory capacity of fish on mosquito larvae and the influence of fish chemical cues on oviposition. In the field, there was less chance of finding culicine larvae where Tilapia guineensis, the most common floodplain fish, were present; however, the presence of anophelines was not related to the presence or absence of any fish species. In semifield trials, both T. guineensis and Epiplatys spilargyreius were effective predators, removing all late-stage culicine and anopheline larvae within 1 d. Fewer culicines oviposited in sites with fish, suggesting that ovipositing culicine females avoid water with fish. In contrast, oviposition by anophelines was unaffected by fish. Our studies show that T. guineensis is a potential candidate for controlling mosquitoes in The Gambia. Â© 2009 Entomological Society of America.</t>
  </si>
  <si>
    <t>2-s2.0-63649111524</t>
  </si>
  <si>
    <t>Late Quaternary vegetation history of southeast Africa: The molecular isotopic record from Lake Malawi</t>
  </si>
  <si>
    <t>Accurate reconstructions of past hydrological variability are essential for understanding the climate history of the tropics. In tropical Africa, the relative proportion of vegetation utilizing the C3 vs. C4 photosynthetic pathway is mainly controlled by precipitation and thus past hydrological changes can be inferred from the vegetation record. In this study, biomarkers of terrestrial plants (lignin phenols and plant leaf wax carbon isotopes) are examined from a well-dated sedimentary record from Lake Malawi to provide a vegetation (aridity) record of the past 23 cal ka from southeast Africa. We suggest that the ratio of cinammyl to vanillyl (C/V) lignin phenols in Lake Malawi sediments mainly reflects inputs of C3 trees (woody tissue) vs. C4 grasses (non-woody tissue) and find that changes in the C/V ratio generally support variability noted in the n-alkane carbon isotope record. Together, these records provide evidence for increased C4 vegetation (grasses) surrounding Lake Malawi during Last Glacial Maximum (LGM), the Younger Dryas, in the early Holocene, and from ~ 2 cal ka to the present, suggesting drier conditions at these times. Elevated inputs of C3 vegetation are noted in the intervals from ~ 17-13.6 cal ka and ~ 7.7-2 cal ka, indicating wet conditions in southeast Africa. A relationship is noted between the n-alkane average chain length (ACL) and temperature, with longer ACLs associated with higher temperatures. Higher n-alkane carbon preference index (CPI) values correlate with higher mass accumulation rates of biogenic silica and may result from periodic increased northerly winds over Lake Malawi, which enhance upwelling and diatom productivity while simultaneously increasing erosion and transport of plant leaf waxes to the lake. The molecular data produced in this study suggest that the carbon isotopic signature of bulk sediment (Î´13CTOC) in Lake Malawi is primarily a reflection of terrestrial inputs (C3 vs. C4 vegetation) and may not mainly reflect changes in algal productivity, as previously thought. Â© 2009.</t>
  </si>
  <si>
    <t>2-s2.0-65349188154</t>
  </si>
  <si>
    <t>Autogenic versus environmental control during development of river biofilm</t>
  </si>
  <si>
    <t>In the natural environment, microbial community structure of river biofilm is controlled by biotic and abiotic factors. This study explored the capacity to manipulate the structure of microbial communities by modifying environmental conditions during the course of biofilm development. River epilithic biofilm was cultivated in situ on artificial substrates placed parallel to river water flow. Substrates were incubated for 3 and 5.5 weeks in river to allow natural biofilm development, at two sites with contrasting physico-chemical characteristics. The first site (Aurade, Gers, France) was located in an agricultural watershed basin and the second site (Larroque, Haute-Garonne, France) was located in a forested watershed basin. After 3 weeks of biofilm development, a subset of substrates was collected from one site and transplanted to the second site where they remained for 2.5 further weeks. Epilithic bacterial community structure (at 3 weeks from each site and at 5.5 weeks from biofilms with and without transplantation) was assessed using PCR-DGGE of 16S rDNA fragment. Biofilm biomass was estimated using ash free dry mass (AFDM). After 3 weeks of development, biofilms from the two sites exhibited comparable AFDM values (average of 1.4&amp;plusmn;0.2 g.m-2). A difference between the two sites was observed after 5.5 weeks of development: AFDM decreased for biofilms from the agricultural watershed basin (from 1.4 to 0.18 g.m-2) as a consequence of grazing pressure (Bithynia), and increased for biofilms from the forested agricultural watershed (from 1.4 to 2.6 g.m -2). Microbial community analyses revealed a differentiated community structure between biofilms from the different sites and exhibited a change of microbial community structure after 5.5 weeks of biofilm development. These observations confirm a process of ecological succession in microbial communities. Changing the incubation site during biofilm development modified the trajectory of these ecological successions, suggesting that site characteristics mainly conditioned the structure of these microbial communities. Â© EDP Sciences, 2009.</t>
  </si>
  <si>
    <t>2-s2.0-66749167845</t>
  </si>
  <si>
    <t>Degradable, surfactant-free, monodisperse polymer-encapsulated emulsions as anticancer drug carriers</t>
  </si>
  <si>
    <t>Various methods based on the encapsulation of drug-loaded oleic acid emulsions within 0.5 and 1 Î¼m diameter PMA capsules for the degradable, surfactant free, monodisperse polymer-encapsulated emulsions as anticancer drug carriers are reported. The capsules are found to be redox-responsive in vitro release of encapsulated Dox under reducing conditions, presenting a novel drug-carrier system for lipophilic drugs that would otherwise have restricted accessibility to tumors when injected in the aqueous blood stream. The PMA capsules were dehydrated in ethanol and dispersed in a drug/oleic acid mixture to allow infiltration of the oil phase through the semi-permeable walls of the polymer capsules and filling of the capsules. The experiment focused on PEGylation of the emulsion droplets and the application of these PEGylated oil droplets in tumor targeting, to reload the system in controlled manner.</t>
  </si>
  <si>
    <t>2-s2.0-65549141831</t>
  </si>
  <si>
    <t>Letter to the Editor: The pollution load caused by ECF Kraft Mills, Botnia-Uruguay: First six months of operation</t>
  </si>
  <si>
    <t>The pollution load caused by Kraft Mills with and without bleaching is analysed. Particularly, the mill emissions of Botnia Fray Bentos S.A. over the first six months of operation are reviewed just as they are presented by the EcoMetrix report dated July 2008, at the request of the International Finance Corporation, World Bank. Regardless of the opinions expressed there, from the numerical values it is absolutely clear that Botnia has discharged great quantities of solid, liquid and gaseous dangerous pollutants into the Uruguay River and into the atmosphere. This pollution load, according to the background known, will cause serious and irreversible damage to the flora, fauna and health of the inhabitants of the basin within a few years. Copyright Â© 2009, Inderscience Publishers.</t>
  </si>
  <si>
    <t>2-s2.0-65549084322</t>
  </si>
  <si>
    <t>Measurement of the resistive leakage current in surge arresters under artificial rain test and impulse voltage subjection</t>
  </si>
  <si>
    <t>Surge arresters are installed on transmission and distribution lines and in substations between phase and earth in order to improve the lightning performance and reduce the failure rates. High-energy stresses and housing deterioration are the main factors of degradation and damage of surge arresters. Thus, there is need for testing and monitoring the electrical network's arresters, in order to verify their good condition and their ability to effectively protect the lines. The most common method used, is the measurement of the arresters' total leakage current (with the isolation of the resistive part), which is an indicator of the arrester's condition, since every change, deterioration or damage leads to an increase of the resistive leakage current. In the current work, the total leakage current of two 20kV ZnO surge arresters without gaps is measured and the resistive component for three different cases (brand new arresters, measurements under artificial rain and measurements after impulse voltage subjection) is computed. The analysis of the produced results can be useful in correct diagnosis of arresters' condition and in more effective schedule maintenance, since any recorded high-resistive currents do not necessarily result arrester's repair or replacement. Â© 2009 The Institution of Engineering and Technology.</t>
  </si>
  <si>
    <t>2-s2.0-61349181918</t>
  </si>
  <si>
    <t>Heavy metal contamination of river Yamuna, Haryana, India: Assessment by Metal Enrichment Factor of the Sediments</t>
  </si>
  <si>
    <t>Concentration of Heavy Metals (Cd, Cr, Fe, Ni) in water, plants and sediments of river Yamuna flowing in Haryana through Delhi are reported here selecting 14 stations covering the upstream and downstream sites of major industrial complexes of the State. Some important characteristics of river water and sediments (pH, EC, Cl-, SO32-, and PO43- in water and sediments, COD of water and organic matter content of sediments) were also analysed and inter-relationships of all these parameters with heavy metal concentration in different compartments were examined. The sediments of the river show significant enrichment with Cd and Ni indicating inputs from industrial sources. Concentrations of Cr are moderate and show high enrichment values only at a few sites. Enrichment factor for Fe is found to be &lt;1, showing insignificant effect of anthropogenic flux. Concentrations of these metals in river water are generally high exceeding the standard maximum permissible limits prescribed for drinking water, particularly in the downstream sites. The aquatic plants show maximum accumulation of Fe. The other heavy metals Cd, Cr and Ni, though less in concentration, show some accumulation in the plants growing in contaminated sites. Interrelationships of metal concentration with important characteristics of water and sediment have been analysed. Analysis of heavy metals in water, sediments and littoral flora in the stretch of river Yamuna is first study of itself and interrelationship of metal concentration and other important characteristics make the study significant and interesting in analysing the pollution load at different points of the river body. Â© 2008 Elsevier B.V. All rights reserved.</t>
  </si>
  <si>
    <t>2-s2.0-64849085268</t>
  </si>
  <si>
    <t>Determination of polybrominated diphenyl ethers in water and soil samples by cloud point extraction-ultrasound-assisted back-extraction-gas chromatography-mass spectrometry</t>
  </si>
  <si>
    <t>A novel and efficient analytical methodology is proposed for extracting and preconcentrating polybrominated diphenyl ethers (PBDEs) from samples of environmental interest prior gas chromatography-mass spectrometry (GC-MS) analysis. It is based on the induction of micellar organized medium by using a non-ionic surfactant (Triton X-114) to extract the target PBDEs. To enable coupling the efficient extracting technique with GC analysis, ultrasound-assisted back-extraction (UABE) into an organic solvent was required. Several factors, including surfactant type and concentration, equilibration temperature and time, ionic strength, pH and buffers nature and concentration were studied and optimized over the extraction efficiency of the proposed technique. Under optimal experimental conditions, the target analytes were quantitatively extracted achieving an enrichment factor of 250 when 10 mL aliquot of ultrapure water spiked with PBDE-standard mixture (10 pg mL-1 each PBDE) was extracted. Method detection limits (MDLs) calculated with aqueous PBDEs solutions as three times the signal-to-noise ratio (S/N), ranged from 1 to 2 pg mL-1 with RSDs values â‰¤8.5% (n = 5). The coefficients of estimation of the calibration curves obtained following the proposed methodology were â‰¥0.9987 and linear range of all PBDEs was 4-150 pg mL-1. The proposed methodology was validated by carrying out a recovery study by spiking the samples at two different concentration levels of PBDEs (10 and 50 pg mL-1 for waters samples). Recoveries values in the range of 96-106% for water samples were obtained showing satisfactory robustness of the method for analyzing PBDEs in water samples. The proposed methodology was applied for the analysis of PBDEs: 2,2â€²,4,4â€²-tetraBDE (BDE-47), 2,2â€²,4,4,5-pentaBDE (BDE-99), 2,2â€²,4,4,6-pentaBDE (BDE-100) and 2,2,4,4â€²,5,5â€²-hexaBDE (BDE-153) in water samples, including drinking, lake, river water and soil samples. Significant quantities of PBDEs were not found in the analyzed samples. Â© 2009 Elsevier B.V. All rights reserved.</t>
  </si>
  <si>
    <t>2-s2.0-66249091589</t>
  </si>
  <si>
    <t>Two-decade reconstruction of algal blooms in China's Lake Taihu</t>
  </si>
  <si>
    <t>The algal blooming in the inland lakes has become a critically important issue for its impacts not only on local natural and social environments, but also on global human community. However, the occurrences of blooming on larger spatial scale and longer time scale have rarely been studied. As the third largest freshwater lake in China, Lake Taihu has drawn increasing attention from both public and scientific communities concerning its degradation. Using available satellite images, we reconstructed the spatial and temporal patterns of algal blooms in Lake Taihu through the past two decades. The blooming characteristics over the past two decades were examined with the dynamic of initial blooming date being highlighted. The initial blooming dates were gradually becoming later and later from 1987 to 1997. Since 1998, however, the initial blooming date came earlier and earlier year by year, with approximately 11.42 days advancement per year. From 1987 to 2007, the annual duration of algal blooms lengthened year by year, in line with the substantial increases in the occurrences of algal blooms in spring and summer months. The algal blooms usually occur in northern bays and spread to center and south parts of Lake Taihu. The increases in previous winter's mean daily minimum temperature partially contributed to the earlier blooming onset. However, human activities, expressed as total gross domestic product (GDP) and population, outweighed the climatic contribution on the initial blooming date and blooming duration. This study may provide insights for the policy makers who try to curb the algal blooming and improve the water quality of inland freshwater lakes. Â© 2009 American Chemical Society.</t>
  </si>
  <si>
    <t>2-s2.0-65249114178</t>
  </si>
  <si>
    <t>Two-dimensional flow-through microcosms - Versatile test systems to study biodegradation processes in porous aquifers</t>
  </si>
  <si>
    <t>A fundamental prerequisite of any remedial activity is a sound knowledge of both the biotic and abiotic processes involved in transport and degradation of contaminants. Investigations of these aspects in situ often seem infeasible due to the complexity of interacting processes. A simplified portrayal of nature can be facilitated in laboratory-based two-dimensional (2D) sediment flow-through microcosms. This paper describes the versatility of such simple aquifer model systems with respect to biodegradation of aromatic hydrocarbons, i.e. toluene and ethylbenzene, under various environmental conditions. Initially constructed to study non-reactive and bioreactive transport of organic contaminants in homogeneous porous media under steady state hydraulic conditions, experimental setups developed towards more realistic heterogeneous sediment packing and transient hydraulic conditions. High-resolution spatial and temporal sampling allowed to obtain new insights on the distribution of bioactivities in contaminant plumes and associated controlling and limiting factors. Major biodegradation activities in saturated porous sediments are located at the fringes of contaminant plumes and are driven by dispersive mixing. These hot-spots of contaminant biotransformation are characterized by steep physical-chemical gradients in the millimeter to centimeter range. Sediment heterogeneity, i.e. high-conductivity zones, was shown to significantly enhance transverse mixing and subsequently biodegradation. On the contrary, transient hydraulic conditions may generate intermediate disturbances to biodegrader populations and thus may interfere with optimized contaminant conversion. However, a bacterial strain aerobically degrading toluene, i.e. Pseudomonas putida F1, was shown to adapt to vertically moving contaminant plumes, in the way that it regained full biodegradation potential two-times faster in areas with a mid-term (days to weeks) contamination history than in areas not contaminated before. The 2D flow-through microcosms facilitated to combine a number of physicochemical and microbiological methods, such as high-resolution non-invasive oxygen measurements, conservative tracer tests, compound-specific isotope analysis (CSIA), fluorescence in situ hybridization (FISH), and numerical transport modelling, to name a few. Moreover, due to the defined and well-controlled operating conditions, these bench-scale flow-through systems allow to investigate theoretical concepts and to develop and test predictive models. They represent a valuable tool in helping to bridge the current knowledge gap concerning transport and degradation of contaminants in groundwater from the small-scale (i.e. oversimplified batch systems, disregarding transport processes) to the highly complex field conditions. The promising potential of applications is by far not exhausted. Further possibilities include testing ecological theories such as the resource-ratio theory, island biogeography, area-species richness relationships and relations between community structure, microbial abundance and process rates as well as the importance and effects of bacterial chemotaxis. Â© 2009 Elsevier B.V. All rights reserved.</t>
  </si>
  <si>
    <t>2-s2.0-68249102553</t>
  </si>
  <si>
    <t>Multidecadal variability of eastern Australian dust and northern New Zealand sunshine: Associations with pacific climate system</t>
  </si>
  <si>
    <t>[1] Central eastern Australia is a major global source region for atmospheric dust. Time series of surface dust observations show that a striking multidecadal oscillation of dust frequency has occurred in this large region since the late 1950s. From 1959 to 1973, there was a pronounced and consistent dust maximum, after which a sharp decline was followed by a much more dust-free 1977-2006. Time series of surface and 925 hPa (âˆ¼725 m) winds reveal that the dust oscillation was associated locally with strengthening and then weakening of the southerly component of the low level wind over the dust-prone region. Composite maps for 1959-1973 (dusty) and 1977-2006 (more dust-free) indicate that these local wind changes reflected the relative speed of the southerly-southeasterly airflow into southeastern Australia. Correlation analyses show that this multidecadal regional wind oscillation was associated with similar timescale changes in the behavior of the Pacific climate system, including the latitudinal displacement of the South Pacific Convergence Zone, and more remotely with the sea surface temperature changes of the Pacific Decadal Oscillation (tropical North Pacific and extratropical North-Northeast Pacific) and North Pacific Oscillation (central subtropical North Pacific). Further correlation analyses suggest these Pacific climate system oscillations modulated other key environmental conditions (cloud regime, sunshine duration, rainfall rate) across the Southwest Pacific, including northern New Zealand sunshine. Copyright 2009 by the American Geophysical Union.</t>
  </si>
  <si>
    <t>2-s2.0-65549155997</t>
  </si>
  <si>
    <t>Solar photocatalysis of a recalcitrant coloured effluent from a wastewater treatment plant</t>
  </si>
  <si>
    <t>A photocatalytic study of a coloured effluent from a wastewater treatment plant was carried out in a pilot plant using compound parabolic collectors (CPC) in order to find out the best conditions for colour removal, since the discharge limit for this parameter is not achieved after conventional wastewater treatment. The interaction between ultraviolet natural radiation and TiO 2 strongly enhanced the colour degradation rate. Different TiO 2 concentrations were tested and the optimum concentration achieved was 200 mg L-1. The use of peroxydisulfate (S2O 8 2-) as an additional electron scavenger gave a noticeable effect on colour and dissolved organic carbon (DOC) removal due to the formation of additional powerful oxidant species (OH* and SO 4*-). However, hydrogen peroxide (H 2O2) as additional oxidant was more efficient on colour degradation than S2O8 2-. The amount of energy necessary for the same colour removal (C/C0 &lt; 0.1) was 6, 14 and 80 kJUV L-1, respectively, for the following systems using sunlight: 200 mg L-1 TiO2 + 5 mM H2O 2, 200 mg L-1 TiO2 + 2 mM S2O 8 2- and 200 mg L-1 TiO2. The first-order kinetic constants (0.487, 0.207 and 0.053 L kJ-1) and initial degradation rates (32.1, 10.0 and 2.2 mg kJ-1) showed the same behaviour. Â© The Royal Society of Chemistry and Owner Societies 2009.</t>
  </si>
  <si>
    <t>2-s2.0-67649870087</t>
  </si>
  <si>
    <t>Efficient on-demand compound droplet formation: from microfluidics to microdroplets as miniaturized laboratories</t>
  </si>
  <si>
    <t>A new approach to achieve one-step droplet formation and droplet fusion on a microfluidic platform was implemented. A double-T-junction microfluidic platform was designed to incorporate two aqueous streams with either the same or different compositions into a flow of oil phase. The results show that in the absence of the electric field, droplets are formed alternatively at each side of the Pt wire in a repeated manner. The pressure build-up due to the elongation of one side of the water threads hinder the development of elongation of another side of the water threads. The simulation results show that the field strength at the tip of the Pt wire is much larger than that of any areas around the double T-junction. The droplet formation rate considered at 100 Hz results in a faster charge relaxation time than the time of the droplet formation.</t>
  </si>
  <si>
    <t>2-s2.0-62649089802</t>
  </si>
  <si>
    <t>Reductive destruction and decontamination of aqueous solutions of chlorinated antimicrobial agent using bimetallic systems</t>
  </si>
  <si>
    <t>Palladium, ruthenium and silver were investigated as catalysts for the dechlorination of dichlorophen (DCP, 2,2â€²-methylenebis(4-chlorophenol)), an antimicrobial and anthelmintic agent largely used as algicide, fungicide and bactericide. Experiments were undertaken under oxic and anoxic conditions for experimental durations up to 180 min (3 h). The anoxic conditions were achieved by purging the solutions with nitrogen gas. Reactions were performed in a 12 Â± 0.5 mg L-1 DCP solution (V = 20 mL) using 0.8 g of Fe0 (40 g L-1). Along with micrometric Fe0, five Fe0-plated systems were investigated: Pd (1%), Ru (0.01%), Ru (0.1%), Ru (1%) and Ag (1%). Metal plating was controlled by atomic absorption spectroscopy. DCP degradation was monitored using: (i) two HPLC devices, (ii) ion chromatography, (iii) UV and fluorescence spectrophotometry. Results indicated: (i) total dechlorination with Fe/Pd, (ii) partial dechlorination (40%) with Fe/Ru, and no reaction with Fe/Ag. DCP is vanished completely after 90 min of contact with Fe/Pd following a first order kinetic. The observed degradation rate kobs was about (3.98 Â± 0.10) Ã— 10-2 min-1, the calculated half-life t1/2 about 17.4 Â± 0.9 min and a t50 about 10.1 Â± 0.5 min. A DCP degradation pathway map was also proposed. Â© 2008 Elsevier B.V. All rights reserved.</t>
  </si>
  <si>
    <t>2-s2.0-62649103826</t>
  </si>
  <si>
    <t>Sorptive removal of endocrine-disruptive compound (estriol, E3) from aqueous phase by batch and column studies: Kinetic and mechanistic evaluation</t>
  </si>
  <si>
    <t>Endocrine disruptive compounds (EDC) are a wide variety of chemicals which typically exert effects, either directly or indirectly, through receptor-mediated processes. They mimic endogenous hormones by influencing the activities of hormone activities even at nanogram concentrations and reported to disrupt the vital systems (e.g., the endocrine system) in aquatic organisms. The EDC are present in aquatic water bodies and sediments mainly due to the release of human and animal excreted waste. Estriol (E3) removal by adsorption process was investigated in this study to evaluate the potential of activated charcoal as adsorbent. Agitated non-flow batch sorption studies showed good E3 removal efficiency. Sorption kinetic data illustrated good fit with pseudo-first-order rate equation. Experimental data confirmed to linear Langmuir's isotherm model. Neutral pH condition showed comparatively good sorption of E3. Adsorption capacity showed a consistent increasing trend with increase in the operating temperature [Î”HÂ°, -9.189 kJ/mol); Î”SÂ°, 0.492 J/mol K) suggesting exothermic nature of E3 sorption process. Free energy (Î”GÂ°) increased from 2.51 to 2.97 kJ/mol with increase in temperature from 0 to 50 Â°C. Further, E3 spiked distilled water, untreated domestic sewage and treated domestic sewage were studied in fixed bed column to assesses the potential of sorption process as tertiary unit operation in the ETP system. Total E3 concentration was determined quantitatively by employing direct competitive enzymatic-immuno assay (EIA) procedure. Â© 2008 Elsevier B.V. All rights reserved.</t>
  </si>
  <si>
    <t>2-s2.0-66149190557</t>
  </si>
  <si>
    <t>Development of predictive models for geosmin-related taste and odor in Kansas, USA, drinking water reservoirs</t>
  </si>
  <si>
    <t>The presence of taste and odor compounds can greatly reduce the quality of drinking water supplies. Because the monetary costs associated with the removal of these compounds can be high, it is impractical for most facilities to continuously treat their raw water. Instead, new tools are needed to help predict when taste and odor events may be most likely to occur. Water quality data were collected between June and October in 2006-2007 from five Kansas (USA) reservoirs in order to develop predictive models for geosmin, a major taste and odor compound; two of these reservoirs were also sampled during specific taste and odor events in December 2006 and January 2007. Lake trophic state alone was not a good predictor of geosmin concentrations as the highest average geosmin concentration was observed in the reservoir with the lowest nutrient and chlorophyll a concentrations. In addition, taste and odor events were not confined to summer months; elevated geosmin concentrations were observed in several reservoirs during the winter. Growth limitation by inorganic phosphorus appeared to be the primary determinant of geosmin production by algal cells in these reservoirs. Â© 2009 Elsevier Ltd. All rights reserved.</t>
  </si>
  <si>
    <t>2-s2.0-67650318742</t>
  </si>
  <si>
    <t>Using a Purge-and-Trap: Concentrator for newly proposed U.S.EPA method 524.3</t>
  </si>
  <si>
    <t>The US Environmental Protection Agency (EPA) Method 524.2 has employed the purge-and-trap (P&amp;T) concentration along with GC analysis for the detection of volatile organic compounds (VOCs) so as to achieve the high sensitivity necessary to determine VOCs in drinking water. The proposed guideline of the US EPA chose to perform a purge efficiency (PE) evaluation using its latest P&amp;T technology by utilizing the Stratum Purge and Trap Concentrator (PTC). The organization has also provided with a complete list of the newly proposed target analytes, and the stock standards are developed thereby taking the average response of all replicate samples. the overall efficiency is known to influenced by number of factors as temperature, extraction volume, and sample size as well as the hardware used to extract the sample. The Stratum PTC is also known to have capabilities to manipulate all of the above-mentioned factors to enhance the efficiency recoveries.</t>
  </si>
  <si>
    <t>2-s2.0-66149167440</t>
  </si>
  <si>
    <t>Effect of recirculation ratio on simultaneous methanogenesis and nitrogen removal using a combined up-flow anaerobic sludge blanket-membrane bioreactor</t>
  </si>
  <si>
    <t>Simultaneous methanogenesis and nitrogen removal using a combined system consisting of an up-flow anaerobic sludge blanket (UASB) and aerobic membrane bioreactor (MBR) was investigated for treating synthetic municipal wastewater. A more reliable effluent quality of above 98.0% total organic carbon (TOC) and 98.0% NH 4 +-N removal was achieved consistently throughout the experiments. Total nitrogen (TN) removal of up to 82.8% could also be achieved when the recycling ratio was increased from 0 to 800%. Analysis of the biogas composition showed that the degradation of NO X --N through denitrification did not have any obvious effect on the total methane production up to a recycling ratio of 400%. A higher recycling ratio of 800% resulted in an increase of CO 2 and a decrease of CH 4, due to more sludge being washed out from the UASB into the MBR and recycled back into the UASB, which resulted in a higher dissolved oxygen (DO) concentration in the UASB. Hence, an optimal recycling ratio of 400% was suggested to achieve higher carbon and nitrogen removal efficiencies with over 56.3% methane in the biogas using the new combined system. Â© 2009 Mary Ann Liebert, Inc.</t>
  </si>
  <si>
    <t>2-s2.0-64149101143</t>
  </si>
  <si>
    <t>Illicit drugs and pharmaceuticals in the environment - Forensic applications of environmental data. Part 1: Estimation of the usage of drugs in local communities</t>
  </si>
  <si>
    <t>Pharmaceuticals and recently also illicit drugs have been recognised as emerging environmental contaminants due to their potential environmental impact: frequent occurrence, persistence and risk to aquatic life and humans. This manuscript is part one of the two-part study aiming to provide a better understanding and application of environmental data not only for environmental aims but also to meet forensic objectives. An attempt to use wastewater data is made in order to verify patterns of the usage of drugs (in particular illicit) in local communities. The average usage of cocaine in South Wales was estimated at 0.9 g day-1 1000 people-1, which equals 1 tonne of this drug used or disposed of to sewage annually in Wales. The calculated usage of amphetamine denoted 2.5 g day-1 1000 people-1 and is suspected to be an overestimate. Because no analysis of enantiomers of amphetamine was undertaken, no distinction between amphetamine's legal and illicit usage could be made. Â© 2009 Elsevier Ltd. All rights reserved.</t>
  </si>
  <si>
    <t>2-s2.0-67349212327</t>
  </si>
  <si>
    <t>Evaluating the usefulness of dynamic pollutant fate models for implementing the EU Water Framework Directive</t>
  </si>
  <si>
    <t>The European Water Framework Directive (WFD) aims at achieving a good ecological and chemical status of surface waters in river basins by 2015. The chemical status is considered good if the Environmental Quality Standards (EQSs) are met for all substances listed on the priority list and eight additional specific emerging substances. To check compliance with these standards, the WFD requires the establishment of monitoring programmes. The minimum measuring frequency for priority substances is currently set at once per month. This can result in non-representative sampling and increased probability of misinterpretation of the surface water quality status. To assist in the classification of the water body, the combined use of monitoring data and pollutant fate models is recommended. More specifically, dynamic models are suggested, as possible exceedance of the quality standards can be predicted by such models. In the presented work, four realistic scenarios are designed and discussed to illustrate the usefulness of dynamic pollutant fate models for implementing the WFD. They comprise a combination of two priority substances and two rivers, representative for Western Europe. Â© 2009 Elsevier Ltd. All rights reserved.</t>
  </si>
  <si>
    <t>2-s2.0-66249125031</t>
  </si>
  <si>
    <t>Development and assessment of a rate equation for chemical transformations in reactive porous media</t>
  </si>
  <si>
    <t>With increasing interest in reactive porous media for groundwater remediation, such as granular iron, kinetic rate equations based on the Langmuir-Hinshelwood (L-H) assumptions have proven useful. Three parameters describe L-H kinetics: the two Langmuir sorption parameters, J and C max, and the first order rate constant, k. Unfortunately, the C max and k are lumped in the L-H equation, making it impossible to estimate their individual magnitudes. A re-examination of the theory underlying the L-H rate equation showed that L-H kinetics are not necessarily appropriate for packed reactive porous media experiments in columns or in the field. A more general rate equation was derived by accounting for changes in sorbed concentrations over time. The equation contains the Langmuir sorption parameter Cmax not lumped with the reaction rate constant, k, so it is possible to obtain unique estimates of J and Cmax and the rate constant, k. A sensitivity analysis suggested that this separation of variables can be achieved over a finite range of conditions applicable to granular iron media. The equation was demonstrated to be applicable, and the separation of variables possible, using the reduction of 4-chloronitrobenzene with Connelly granular iron as a test case. Â© 2009 American Chemical Society.</t>
  </si>
  <si>
    <t>2-s2.0-67649230903</t>
  </si>
  <si>
    <t>Chemical analysis of endolymph and the growing otolith: Fractionation of metals in freshwater fish species</t>
  </si>
  <si>
    <t>The fractionation of metals from water to otolith is an area of research that has received relatively limited attention, especially in freshwater systems. The objectives of the present research were to study the metal partitioning between otolith and endolymph of two freshwater species: Lake trout (Salvelinus namaycush), and burbot (Lota lota). We also included the chemical analyses of water and blood from fish of the same species collected in the same area but during different years. These results provide insight regarding the partition of metals between water and fish. This is one of the first studies to provide a range of trace metal concentrations for endolymph and the growing otolith (both aragonite and vaterite) and to directly measure otolith-endolymph partition coefficients for freshwater fish. The trace elements (Mg, Sr, and Ba) most often used as otolith elemental tracers were the ones with the lowest uptake from water to blood. We found that endolymph and whole blood had similar metal concentrations, with Mg and Fe being the only elements enriched in whole blood. Results showed few significant differences in trace metal content between wild lake trout and burbot endolymph (except for K, Mg, and Ba), but significant differences existed between their aragonitic otoliths. These results suggest two different crystallization processes in these species or the presence of different proteins (and/or organic matrices) that would selectively influence elemental incorporation in the otoliths. Â© 2009 SETAC.</t>
  </si>
  <si>
    <t>2-s2.0-67349260118</t>
  </si>
  <si>
    <t>Effect of light regimes on the utilisation of an exogenous carbon source by freshwater biofilm bacterial communities</t>
  </si>
  <si>
    <t>This study reports the novel use of nucleic acid stable isotope probing (NA-SIP) to identify metabolically active ([13C]-acetate assimilating) bacteria in freshwater biofilms. Currently, a little is known of the factors affecting the structure and activity of these complex microbial biofilm communities, although it is likely that they are influenced by riparian vegetation through attenuation of light and alteration of allochthonous inputs of carbon. NA-SIP was used to investigate the effect of varying light regimes on [13C]-acetate assimilating bacteria within laboratory biofilm microcosms. Differences in clone libraries of 16S rRNA and rRNA genes from 13C-labelled and unlabelled nucleic acids indicated differential uptake of acetate and the rapid transfer of 13C to organisms at a higher trophic level. Biofilm communities incubated in the dark changed least over time and retained a significant fraction of phototrophic organisms. Incubation under elevated light caused the greatest change in bacterial community structure. Contrary to expectation, a complete loss of chlorophyll containing organisms occurred within this treatment, challenging current thinking that elevated light promotes communities dominated by photoautotrophs in nutrient enriched environments. Â© 2008 Springer Science+Business Media B.V.</t>
  </si>
  <si>
    <t>2-s2.0-70350324585</t>
  </si>
  <si>
    <t>Assessing freshwater fish sensitivity to different sources of perturbation in a Mediterranean basin</t>
  </si>
  <si>
    <t>The accuracy of bioassessment programmes is highly limited by the precision of the systems used to derive sensitivity-tolerance values for the organisms used as indicators. We provide quantitative support to the objective evaluation of freshwater fish species sensitivity to different sources of disturbance, accounting for co-variation issues not only between perturbations and natural gradients (especially river size), but also between different perturbations. With this aim, we performed two different principal component analyses: (i) on a general environmental matrix to obtain a perturbation gradient independent of river size effects and (ii) on human impairment-related variables to extract independent synthetic perturbation gradients. Then, we checked each species responses to those gradients to assess their sensitivity-tolerance through an available-used chi-squared analysis in the first approach and through a t-test / ancova analysis in the second one. In this way, we obtained sensitivity-tolerance which could be included in future bioassessment tools, enabling effective evaluations. Â© 2008 John Wiley&amp;Sons A/S.</t>
  </si>
  <si>
    <t>2-s2.0-67649157955</t>
  </si>
  <si>
    <t>Responses of coastal osmotrophic planktonic communities to simulated events of turbulence and nutrient load throughout a year</t>
  </si>
  <si>
    <t>A year-long series of monthly experiments with laboratory enclosures were conducted with water from Blanes Bay (NW Mediterranean) to analyse the change in the short-time response of the osmotrophic planktonic community to simulated turbulence and nutrient input events. Both experimental factors triggered a relative increase of biomaass in the enclosures, in terms of chlorophyll a, bacteria and particulate organic matter. Ratios of particulate organic nitrogen to phosphorus became lower in the water than in the sediment, although turbulence partially smoothed out this difference. Initial physico-chemical conditions significantly influenced the short-time responses to experimental forcing The response to turbulence, in terms of chlorophyll a, was maximum in spring The response to nutrient enrichment was found to be seasonal, and was correlated with photoperiod and temperature, and also in situ nitrate and silicate concentrations and Secchi depth, which are proxies of recent inputs of nutrients resulting from episodes of resuspension and river discharge. This study shows robust qualitative regularities in the response of the osmotrophic planktonic community to episodes of turbulence and nutrient enrichment, with quantitative variability throughout the year, depending mostly on the recent record of hydrodynamic forcing. Â© The Author 2009. Published by Oxford University Press. All rights reserved.</t>
  </si>
  <si>
    <t>2-s2.0-70349568385</t>
  </si>
  <si>
    <t>AhR agonist and genotoxicant bioavailability in a PAH-contaminated soil undergoing biological treatment</t>
  </si>
  <si>
    <t>Background, aim, and scope Degradation of the 16 US EPA priority PAHs in soil subjected to bioremediation is often achieved. However, the PAH loss is not always followed by a reduction in soil toxicity. For instance, bioanalytical testing of such soil using the chemical-activated luciferase gene expression (CALUX) assay, measuring the combined effect of all Ah receptor (AhR) activating compounds, occasionally indicates that the loss of PAHs does not correlate with the loss of Ah receptor-active compounds in the soil. In addition, standard PAH analysis does not address the issue of total toxicant bioavailability in bioremediated soil. Materials and methods To address these questions, we have used the CALUX AhR agonist bioassay and the Comet genotoxicity bioassay with RTL-W1 cells to evaluate the toxic potential of different extracts from a PAH-contaminated soil undergoing large-scale bioremediation. The extracts were also chemically analyzed for PAH16 and PCDD/PCDF. Soil sampled on five occasions between day 0 and day 274 of biological treatment was shaken with n-butanol with vortex mixing at room temperature to determine the bioavailable fraction of contaminants. To establish total concentrations, parts of the same samples were extracted using an accelerated solvent extractor (ASE) with toluene at 100Â°C. The extracts were tested as inducers of AhR-dependent luciferase activity in the CALUX assay and for DNA breakage potential in the Comet bioassay. Results The chemical analysis of the toluene extracts indicated slow degradation rates and the CALUX assay indicated high levels of AhR agonists in the same extracts. Compared to day 0, the bioavailable fractions showed no decrease in AhR agonist activity during the treatment but rather an up-going trend, which was supported by increasing levels of PAHs and an increased effect in the Comet bioassay after 274 days. The bio-TEQs calculated using the CALUX assay were higher than the TEQs calculated from chemical analysis in both extracts, indicating that there are additional toxic PAHs in both extracts that are not included in the chemically derived TEQ. Discussion The response in the CALUX and the Comet bioassays as well as the chemical analysis indicate that the soil might be more toxic to organisms living in soil after 274 days of treatment than in the untreated soil, due to the release of previously sorbed PAHs and possibly also metabolic formation of novel toxicants. Conclusions Our results put focus on the issue of slow degradation rates and bioavailability of PAHs during large-scale bioremediation treatments. The release of sorbed PAHs at the investigated PAH-contaminated site seemed to be faster than the degradation rate, which demonstrates the importance of considering the bioavailable fraction of contaminants during a bioremediation process. Recommendations and perspectives It has to be ensured that soft remediation methods like biodegradation or the natural remediation approach do not result in the mobilization of toxic compounds including more mobile degradation products. For PAH-contaminated sites this cannot be assured merely by monitoring the 16 target PAHs. The combined use of a battery of biotests for different types of PAH effects such as the CALUX and the Comet assay together with bioavailability extraction methods may be a useful screening tool of bioremediation processes of PAH-contaminated soil and contribute to a more accurate risk assessment. If the bioremediation causes a release of bound PAHs that are left undegraded in an easily extracted fraction, the soil may be more toxic to organisms living in the soil as a result of the treatment. A prolonged treatment time may be one way to reduce the risk of remaining mobile PAHs. In critical cases, the remediation concept might have to be changed to ex situ remediation methods Â© Springer-Verlag 2009.</t>
  </si>
  <si>
    <t>2-s2.0-70349300350</t>
  </si>
  <si>
    <t>Isotopic fingerprints on lacustrine organic matter from Laguna Potrok Aike (southern Patagonia, Argentina) reflect environmental changes during the last 16,000 years</t>
  </si>
  <si>
    <t>A combination of carbon-to-nitrogen ratios (TOC/TN), Rock Eval-analyses, and stable isotope values of bulk nitrogen (Î´15N) and organic carbon (Î´13Corg) was used to characterize bulk organic matter (OM) of a piston core from the Patagonian maar lake Laguna Potrok Aike (Argentina) for the purpose of palaeoenvironmental reconstruction. Sedimentary data were compared with geochemical signatures of potential OM sources from Laguna Potrok Aike and its catchment area to identify the sources of sedimentary OM. Correlation patterns between isotopic data and TOC/TN ratios allowed differentiation of five distinct phases with different OM composition. Before 8470 calibrated 14C years before present (cal. yrs BP) and after 7400 cal. yrs BP, isotopic and organo-geochemical fingerprints indicate that the sediments of Laguna Potrok Aike consist predominantly of soil and diatom OM with varying admixtures of cyanobacterial and aquatic macrophyte OM. For a short phase of the early Holocene (ca. 8470-7400 cal. yrs BP), however, extremely high input of soil OM is implied by isotopic fingerprints. Previous seismic and geochronological results indicate a severe lake-level drop of 33 m below present-day shortly before 6590 cal. yrs BP. It is suggested that this lake level drop was accompanied by increased erosion of shore banks and channel incision enhancing soil OM deposition in the lake basin. Thus, isotopic data can be linked to hydrological variations at Laguna Potrok Aike and allow a more precise dating of this extremely low lake level. An isotopic mixing model was used including four different sources (soil, cyanobacteria, diatom and aquatic macrophyte OM) to model OM variations and the model results were compared with quantitative microfossil data. Â© 2008 Springer Science+Business Media B.V.</t>
  </si>
  <si>
    <t>2-s2.0-64149114871</t>
  </si>
  <si>
    <t>Spatial distribution and vertical profile of polybrominated diphenyl ethers, tetrabromobisphenol A, and decabromodiphenylethane in river sediment from an industrialized region of South China</t>
  </si>
  <si>
    <t>Polybrominated diphenyl ethers (PBDEs), tetrabromobisphenol A (TBBPA), and decabromodiphenylethane (DBDPE) were detected in fifteen surface sediments and two sediment cores collected from a river in one heavily industrialized region of South China. TBBPA and DBDPE were detected with concentrations ranging from 3.8 to 230 ng/g dw and from 23 to 430 ng/g dw, respectively. Î£tri-hepta-BDEs and Î£nona-deca-BDEs ranged from 0.7 to 7.6 ng/g dw and from 30 to 5700 ng/g dw, respectively. Î£tri-hepta-BDEs showed an increasing trend whereas for Î£nona-deca-BDE two sediment cores revealed a decreasing trend in more recent sediment layers which may attributed to the introduction of DBDPE. The rapid increasing trend for TBBPA and DBDPE in recent sediment layers well reflected the rising demand of these two compounds in study area. Â© 2009 Elsevier Ltd. All rights reserved.</t>
  </si>
  <si>
    <t>2-s2.0-77249128535</t>
  </si>
  <si>
    <t>Natural nanoclays: Applications and future trends- A chilean perspective</t>
  </si>
  <si>
    <t>Because of their large potential for agricultural,i ndustrial and medicinal applications, nanomaterials have been the focus of much research during the past few decades. Nanoclays are natural nanomaterials that occur in the clay fraction of soil,among which montmorillonite and allophane are the most important species. Montmorillonite is a crystalline hydrous phyllosilicate (layer silicate). Organically-modified montmorillonites or 'organoclays', formed by intercalation of quaternary ammonium cations,have long been used as rheological modifiers and additives in paints,inks,greases and cosmetics and as carriers and delivery systems for the controlled release of drugs. Perhaps the largest single usage of organoclays over recent years has been in the manufacture of polymer-clay nanocomposites. These organic-inorganic hybrid materials show superior mechanical,thermal and gas-barrier properties. Organoclays are also useful in pollution control and water treatment. Allophane is a non-crystalline aluminosilicate derived from the weathering of volcanic ash. A large proportion of the agricultural land in Chile is covered by volcanic soils,the clay fraction of which is dominated by allophane. Consisting of nanosize (3.5-5.0 nm) hollow spherules,allophane is a suitable support material for enzyme immobilization. Allophane is also effective at adsorbing phenolic compounds and colour from kraft mill effluents and phosphate from water and wastewater. Â© 2009 The Mineralogical Society.</t>
  </si>
  <si>
    <t>2-s2.0-67349089266</t>
  </si>
  <si>
    <t>Productivity and continental denudation history from the South China Sea since the late Miocene</t>
  </si>
  <si>
    <t>Late Miocene-Recent micropaleontological and geochemical records from Ocean Drilling Program (ODP) Site 1143 in the southern South China Sea (SCS) indicate that increase and decrease in abundance of siliceous plankton may be controlled mainly by the input of nutrients derived from land and provided by upwelling. A high export production event - a \biogenic bloom\" event - occurred in the southern SCS between 12 and 6 Ma. During this period, high ratios of smectite/(illite + chlorite), smectite/quartz and Al/K indicate a high weathering intensity of the Asian continent, possibly due to the intensification of the East Asian Summer Monsoon (EASM), which may have increased the net flux of nutrients to the ocean, both directly through terrestrial input and indirectly through upwelling activity. A drop in Ba/Ti, Al/Ti and Ca/Ti values around 6 Ma may indicate a lowering of productivity, possibly due to the large consumption of sea surface nutrients by the \"biogenic bloom\". Alternatively, it may indicate a shift in terrigenous input source area. At about 5.4 Ma, a decrease in weathering intensity, as indicated by a sudden decrease in the values of smectite/(illite + chlorite), smectite/quartz and Al/K, might have led to a sudden decrease of terrestrial nutrient input to the SCS. We suggest that the biogenic bloom ended when nutrients in surface waters were exhausted, because of a decrease in supply as well as a decrease in upwelling intensity due to weakening of the EASM. As a result, radiolarians were absent in the studied area between ~ 6 and 3.2 Ma. At ~ 3.2 Ma, radiolarians began to recover, possibly because the start of Northern Hemispheric glaciation and the rapid uplift of the Tibet Plateau led to intensification of the East Asian monsoon. After the Mid-Pleistocene Climate Transition at 0.9 Ma, the abundance and mass accumulation rates of radiolarians increased, probably as a result of increased upwelling activity driven by the increasing intensity of the summer monsoon. Crown Copyright Â© 2009."</t>
  </si>
  <si>
    <t>2-s2.0-66149185542</t>
  </si>
  <si>
    <t>Phosphorus removal performance and mechanisms of a constructed horizontal subsurface flow wetlands treating reclaimed water</t>
  </si>
  <si>
    <t>Phosphorus (P) removal efficiency was compared between two types of wetlands: a blast furnace slag (BFS)-based constructed wetland (SCW) and a gravel-based constructed wetland (GCW). Both wetlands were 2.4 m long, 0.4 m wide, and 0.65 m high. Synthetic water to be reclaimed contained 1.1 mgâ€¢L-1 P. Hydraulic retention time (HRT) was set at 1 day in the first four phases and then increased to 2 days in the last two phases. Results showed that P removal with 1 day HRT application decreased from 80.4 to 56.4% in SCW and from 73.0 to 61.6% in GCW. With the increase of HRT, P removal decreased continually to 54.6% in SCW while it increased to 88.6% in GCW. The lower amount of P removed by SCW in the latter phases was mainly the result of substrates. P adsorption capacities did not show much difference between BFS and gravel in the batch experiment with a low initial P concentration less than 1.4 mgâ€¢L-1. However, chemical properties of substrates presented an obvious impact on P removal in the pilot experiment. Scanning electron microscopy (SEM) and electron dispersive spectrometry (EDS) analyses revealed that slag surfaces contained 1.07% P, which precipitated with CaCO3, whereas gravel surfaces contained 2.12% P, which was bound to Fe and Al oxides. P removal in SCW decreased synchronously with the pH decrease of 9.82 to 9.04. Decrease of pH and low P concentration was the basic reason for the formation of CaCO3, which led to the poor P removal. P accumulated by plants also influenced the P removal in SCW and GCW, which accounted for 9.63 and 16.17%, respectively. Besides, phosphatase activity in the SCW increased in the last two phases, which brought a large P release. This article shows that P removal by substrate varied with the initial P concentration and was influenced largely by pH in the wetlands. BFS used in this experiment is not a good substrate candidate for wetlands to treat reclaimed water. Â© 2009 Mary Ann Liebert, Inc.</t>
  </si>
  <si>
    <t>2-s2.0-64149129377</t>
  </si>
  <si>
    <t>Origin of lead in the Gulf of California Ecoregion using stable isotope analysis</t>
  </si>
  <si>
    <t>The magnitude and sources of lead (Pb) pollution in the Gulf of California Ecoregion (GCE) in northwest Mexico were evaluated using various samples collected from urban and rural areas around two typical subtropical coastal ecosystems. Lead concentrations and isotopic compositions (206Pb/207Pb, 208Pb/207Pb, 206Pb/204Pb and 208Pb/204Pb) were measured using high resolution inductively-coupled plasma mass spectrometry (HR-ICP-MS) and thermal ionization mass spectrometry (TIMS). Urban street dust (157 Â± 10.1 Î¼g g- 1) was heavily enriched with Pb, compared to the Pb enrichment of agricultural soils (29.0 Â± 16.0 Î¼g g- 1) and surface estuary sediments (35.6 Â± 15.4 Î¼g g- 1), all of which contained higher Pb concentrations than found in the natural bedrock (16.0 Â± 5.0 Î¼g g- 1). Pb concentrations in SPM (&gt; 95% of total Pb) were significantly higher in sewage effluent (132 Â± 49.9 Î¼g g- 1) than in agricultural effluents (29.3 Â± 5.9 Î¼g g- 1), and river runoff (7.3 Â± 4.2 Î¼g g- 1). SPM in estuary water column averaged 68.3 Â± 48.0 Î¼g g-1. The isotopic composition of Pb (206Pb/207Pb, 208Pb/207Pb) in rural samples of aerosols (1.181 Â± 0.001, 2.444 Â± 0.003) and soil runoff (1.181 Â± 0.003, 2.441 Â± 0.004) was comparable to that of natural Pb-bearing bedrock (1.188 Â± 0.005, 2.455 Â± 0.008); while urban samples of aerosols, street dust, and sewage (1.190-1.207, 2.452-2.467) showed a significant contribution from automotive emissions from past leaded gasoline combustion (1.201 Â± 0.006, 2.475 Â± 0.005). The absence of lead from fertilizer (1.387 Â± 0.008, 2.892 Â± 0.005) suggests that this mixture is not representative of the GCE. A mixing model revealed that the Pb content in the environmental samples is predominantly derived from natural weathering and the past leaded gasoline combustion with the later influence of inputs from a more radiogenic source related with anthropogenic lead of North American origin (1.21 Â± 0.02; 2.455 Â± 0.02). Â© 2008 Elsevier B.V. All rights reserved.</t>
  </si>
  <si>
    <t>2-s2.0-67650539052</t>
  </si>
  <si>
    <t>Do models and observations disagree on the rainfall response to global warming?</t>
  </si>
  <si>
    <t>Recently analyzed satellite-derived global precipitation datasets from 1987 to 2006 indicate an increase in global-mean precipitation of 1.1%-1.4% decade-1. This trend corresponds to a hydrological sensitivity (HS) of 7% K-1 of global warming, which is close to the Clausius-Clapeyron (CC) rate expected from the increase in saturation water vapor pressure with temperature. Analysis of two available global ocean evaporation datasets confirms this observed intensification of the atmospheric water cycle. The observed hydrological sensitivity over the past 20-yr period is higher by a factor of 5 than the average HS of 1.4% K-1 simulated in state-of-the-art coupled atmosphere-ocean climate models for the twentieth and twenty-first centuries. However, the analysis shows that the interdecadal variability in HS in the models is high - in particular in the twentieth-century runs, which are forced by both increasing greenhouse gas (GHG) and tropospheric aerosol concentrations. About 12% of the 20-yr time intervals of eight twentieth-century climate simulations from the third phase of the Coupled Model Intercomparison Project (CMIP3) have an HS magnitude greater than the CC rate of 6.5% K-1. The analysis further indicates different HS characteristics for GHG and tropospheric aerosol forcing agents. Aerosol-forced HS is a factor of 2 greater, on average, and the interdecadal variability is significantly larger, with about 23% of the 20-yr sensitivities being above the CC rate. By thermodynamically constraining global precipitation changes, it is shown that such changes are linearly related to the difference in the radiative imbalance at the top of the atmosphere (TOA) and the surface (i.e., the atmospheric radiative energy imbalance). The strength of this relationship is controlled by the modified Bowen ratio (here, global sensible heat flux change divided by latent heat flux change). Hydrological sensitivity to aerosols is greater than the sensitivity to GHG because the former have a stronger effect on the shortwave transmissivity of the atmosphere, and thus produce a larger change in the atmospheric radiative energy imbalance. It is found that the observed global precipitation increase of 13 mm yr-1 decade-1 from 1987 to 2006 would require a trend of the atmospheric radiative imbalance (difference between the TOA and the surface) of 0.7 W m-2 decade-1. The recovery from the El ChichÃ³n and Mount Pinatubo volcanic aerosol injections in 1982 and 1991, the satellite-observed reductions in cloudiness during the phase of increasing ENSO events in the 1990s, and presumably the observed reduction of anthropogenic aerosol concentrations could have caused such a radiative imbalance trend over the past 20 years. Observational evidence, however, is currently inconclusive, and it will require more detailed investigations and longer satellite time series to answer this question. Â© 2009 American Meteorological Society.</t>
  </si>
  <si>
    <t>2-s2.0-67449089910</t>
  </si>
  <si>
    <t>Efficient and effective compound management to support lead optimization</t>
  </si>
  <si>
    <t>The introduction of lean thinking and Six Sigma methodologies into the drug discovery process has become an important approach for ensuring efficient workflows while containing costs. For the compound management department at Bristol-Myers Squibb, this has resulted in a partnership with the research community to evaluate and streamline processes to enable cost-disciplined science. The authors describe the results of Lean Six Sigma approaches in the automation and informatics environment that have been optimized to support parallel processing of compounds. This new platform facilitates the rapid and simultaneous data generation from structure activity and structure liability assays. As a result of these compound management improvements, reduction of timelines and quicker decision making has been achieved in the lead optimization process.</t>
  </si>
  <si>
    <t>2-s2.0-67649871211</t>
  </si>
  <si>
    <t>Characterization of coagulase-negative staphylococcal isolates from blood with reduced susceptibility to glycopeptides and therapeutic options</t>
  </si>
  <si>
    <t>Background: Coagulase-negative staphylococci (CoNS) are a major cause of nosocomial blood stream infection, especially in critically ill and haematology patients. CoNS are usually multidrug-resistant and glycopeptide antibiotics have been to date considered the drugs of choice for treatment. The aim of this study was to characterize CoNS with reduced susceptibility to glycopeptides causing blood stream infection (BSI) in critically ill and haematology patients at the University Hospital Tor Vergata, Rome, Italy, in 2007. Methods: Hospital microbiology records for transplant haematology and ICU were reviewed to identify CoNS with elevated MICs for glycopeptides, and isolates were matched to clinical records to determine whether the isolates caused a BSI. The isolates were tested for susceptibility to new drugs daptomicin and tigecycline and the genetic relationship was assessed using f-AFLP. Results: Of a total of 17,418 blood cultures, 1,609 were positive for CoNS and of these, 87 (5.4%) displayed reduced susceptibility to glycopeptides. Clinical review revealed that in 13 cases (7 in haematology and 6 in ICU), CoNS with reduced susceptibility to glycopeptides were responsible for a BSI. Staphylococcus epidermidis was the causative organism in 11 instances and Staphylococcus haemolyticus in 2. The incidence of oxacillin resistance was high (77%), although all isolates remained susceptible to linezolid, daptomycin and tigecycline. Fingerprinting of CoNS identified one clonal relationship between two isolates. Conclusion: Multi-resistant CoNS with reduced susceptibility to glycopeptides, although still relatively infrequent in our hospital, are emerging pathogens of clinical concern. Surveillance by antibiotyping with attention to multi-resistant profile, and warning to clinicians, is necessary. Â© 2009 Natoli et al; licensee BioMed Central Ltd.</t>
  </si>
  <si>
    <t>2-s2.0-69249213962</t>
  </si>
  <si>
    <t>GPS monitoring of the tropical storm delta along the Canary Islands track, November 28-29, 2005</t>
  </si>
  <si>
    <t>In this article we analyze the variations of the Zenith Tropospheric Delay (ZTD) and its components, Zenith Hydrostatic Delay (ZHD) and Zenith Wet Delay (ZWD) recorded by the GPS reference stations in the area of the Canary Islands during the passing of the tropical storm Delta on November 28 and 29, 2005. During this event, we observed that all GPS stations experienced significant increases of the ZWD value of over 100 mm and a decrease in the ZHD values of about 30 mm. The increase of the normal ZWD values was detected several hours prior to the manifestation of the weather phenomena on the ground. We also noticed a connection between the maximum ZWD values observed and the temporal distribution of the rain. The observed variations of the tropospheric slant directional gradients correlate significantly with the variations in direction and intensity of the observed winds. The relation noted between the ZWD values and the tropospheric slant delay gradients with meteorological observables highlights the convenience of using existing or new GPS networks when studying weather phenomena such as severe cyclones. Â© BirkhÃ¤user Verlag, Basel 2009.</t>
  </si>
  <si>
    <t>2-s2.0-66649120469</t>
  </si>
  <si>
    <t>Suitability of adsorption isotherms for predicting the retention capacity of active slag filters removing phosphorus from wastewater</t>
  </si>
  <si>
    <t>Active slag filters are an emerging technology for removing phosphorus (P) from wastewater. A number of researchers have suggested that adsorption isotherms are a useful tool for predicting P retention capacity. However, to date the appropriateness of using isotherms for slag filter design remains unverified due to the absence of benchmark data from a full-scale, field filter operated to exhaustion. This investigation compared the isotherm-predicted P retention capacity of a melter slag with the P adsorption capacity determined from a full-scale, melter slag filter which had reached exhaustion after five years of successfully removing P from waste stabilization pond effluent. Results from the standard laboratory batch test showed that P adsorption correlated more strongly with the Freundlich Isotherm (R2 = 0.97, P &lt; 0.01) than the Langmuir Isotherm, a similar finding to previous studies. However, at a P concentration of 10 mg/L, typical of domestic effluent, the Freundlich equation predicted a retention capacity of 0.014 gP/kg slag; markedly lower than the 1.23 gP/kg slag adsorbed by the field filter. Clearly, the result generated by the isotherm bears no resemblance to actual field capacity. Scanning electron microscopy analysis revealed porous, reactive secondary minerals on the slag granule surfaces from the field filter which were likely created by weathering. This slow weathering effect, which generates substantial new adsorption sites, is not accounted for by adsorption isotherms rendering them ineffective in slag filter design. Â© IWA Publishing 2009.</t>
  </si>
  <si>
    <t>2-s2.0-67249086187</t>
  </si>
  <si>
    <t>Water analysis: Emerging contaminants and current issues</t>
  </si>
  <si>
    <t>2-s2.0-64549090642</t>
  </si>
  <si>
    <t>Rapid decolorization and mineralization of simulated textile wastewater in a heterogeneous Fenton like system with/without external energy</t>
  </si>
  <si>
    <t>A novel Fenton like system, employing Zero Valent Iron (ZVI) and air bubbling, was developed to treat a simulated textile wastewater containing azo dye Reactive Black 5 (RB5) and Ethylenediaminetetraacetic acid (EDTA). By dioxygen activation, H2O2 was self-produced continuously in the system through a series of iron-EDTA ligands reactions. After 3 h reaction, the removal rates of RB5, EDTA, Total Organic Carbon (TOC), and Chemical Oxygen Demand (COD) were 100%, 96.5%, 68.6% and 92.2%, respectively. The effects of pH, atmosphere as well as the initial concentration of RB5, EDTA and ZVI were also investigated. Two types of external energy-Ultrasound (US) and Ultraviolet (UV) were introduced into the Fenton like system, respectively. The effect of these external energies on the degradation of the wastewater was assessed. It was demonstrated that US presented significant synergistic effect on the degradation and mineralization of both RB5 and EDTA, while UV could not achieve any improvement. Â© 2008 Elsevier B.V. All rights reserved.</t>
  </si>
  <si>
    <t>2-s2.0-67349259683</t>
  </si>
  <si>
    <t>Assessment of emerging and traditional halogenated contaminants in Guillemot (Uria aalge) egg from North-Western Europe and the Baltic Sea</t>
  </si>
  <si>
    <t>Persistent organic pollutants (POPs) are readily detected in biological samples at remote sites in the Arctic and sub-Arctic due to long-range transport from source areas. The aim of this study was to investigate the presence of POPs, polybrominated contaminants and their metabolites in guillemot (Uria aalge) eggs from Iceland, the Faroe Islands, Norway and Sweden to assess spatial trends of these compounds in the Arctic and sub-Arctic areas of Europe. Egg samples were extracted, and cleaned for chemical analysis. Concentrations of PCBs, 4,4â€²-DDE and Î²-HCH were an order of magnitude higher in eggs from the Baltic Proper compared to eggs from the North Atlantic. Concentrations of HCB were of the same magnitude at all sites, ranging from 160 to 520 ng/g fat. Concentration of BCPS was 100 times higher in eggs from the Baltic compared to eggs from the North Atlantic and seems therefore to be special regional problem. Concentrations of PBDEs were lower in eggs from the North Atlantic compared to eggs from the Baltic Proper but the difference was not as large as for PCBs and 4,4â€²-DDE. HBCDD showed the same spatial trend as PCBs, where the concentrations in eggs from the Baltic Proper were an order of magnitude higher than in eggs from the North Atlantic. OH-PCB and MeSO2-PCB metabolites of PCBs, showed the same trend as the parent compounds while spatial trends of MeSO2-DDE and OH-PBDEs, metabolites of 4,4â€²-DDE and PBDEs, respectively, differed from the trend of the parent compounds. This may be due to two factors; firstly, the limited ability of birds to metabolise DDT, and secondly, to natural production of OH-PBDE, respectively. Guillemot is suggested as a monitoring species for circumpolar monitoring. Â© 2009 Elsevier B.V. All rights reserved.</t>
  </si>
  <si>
    <t>2-s2.0-65649154764</t>
  </si>
  <si>
    <t>Solid particle erosion caused by rice grains</t>
  </si>
  <si>
    <t>The processing of rice involves many tribological processes as the husk is removed and the rice is polished to remove the outer bran layer for a white appearance and it is finally sorted to remove broken or discoloured grains. As a result many wear issues can arise in the equipment used during the different stages of the procedure. This work centred on the anodised aluminium chute used in a rice sorting machine. The purpose of the chute is to separate the grains and provide a controlled distribution. Rice grains drop onto the chute and slide down. At the bottom of the chute the grains are examined optically and contaminants or defective grains are removed from the stream by jets of air. In a previous study [1] a failure analysis was carried out on a chute that indicated the main wear mechanisms occurring on the chute were erosion and abrasion. Tests were carried out to study friction and sliding wear behaviour of rice grains against untreated aluminium and aluminium with a variety of surface treatments and the performances were ranked. In the work described in this paper testing was moved on to study the erosive wear performance of the same materials. A new test set-up was developed to fire rice particles at a counterface surface. Tests were carried out at different angles and impact velocities. High speed video filming was used to accurately determine impact velocities and analyse the rice grain behaviour on impact with the counterface. Â© 2009 Elsevier B.V. All rights reserved.</t>
  </si>
  <si>
    <t>2-s2.0-68949119395</t>
  </si>
  <si>
    <t>Extended winter Pacific North America oscillation as a precursor of the Indian summer monsoon rainfall</t>
  </si>
  <si>
    <t>In spite of considerable efforts, long-range forecasting of Indian summer monsoon rainfall (ISMR) is still a challenge for both statistical and dynamical tools. We highlight the winter-to-spring Pacific North America (PNA) oscillation as a predictor for the ISMR. A PNA-related index is proposed that is highly correlated with the following summer precipitation over India and is also a precursor of El NiÃ±o-Southern Oscillation (ENSO) events over recent decades. The PNA index compares well with other predictors used in operational statistical models for ISMR prediction. A multiple linear regression scheme is tested with a cross-validation hindcast approach and confirms the added value of our predictor, at least over the period 1958-2005. Nevertheless, the predictor shows less skill over the first half of the 20th century. Possible physical mechanisms of this teleconnection are also briefly discussed and could involve both a tropical Pacific sea surface temperature and Eurasian snow cover pathway. Copyright 2009 by the American Geophysical Union.</t>
  </si>
  <si>
    <t>2-s2.0-67650076116</t>
  </si>
  <si>
    <t>Complete primate skeleton from the middle Eocene of Messel in Germany: Morphology and paleobiology</t>
  </si>
  <si>
    <t>Background: The best European locality for complete Eocene mammal skeletons is Grube Messel, near Darmstadt, Germany. Although the site was surrounded by a para-tropical rain forest in the Eocene, primates are remarkably rare there, and only eight fragmentary specimens were known until now. Messel has now yielded a full primate skeleton. The specimen has an unusual history: it was privately collected and sold in two parts, with only the lesser part previously known. The second part, which has just come to light, shows the skeleton to be the most complete primate known in the fossil record. Methodology/Principal Findings: We describe the morphology and investigate the paleobiology of the skeleton. The specimen is described as Darwinius masillae n.gen. n.sp. belonging to the Cercamoniinae. Because the skeleton is lightly crushed and bones cannot be handled individually, imaging studies are of particular importance. Skull radiography shows a host of teeth developing within the juvenile face. Investigation of growth and proportion suggest that the individual was a weaned and independent-feeding female that died in her first year of life, and might have attained a body weight of 650-900 g had she lived to adulthood. She was an agile, nail-bearing, generalized arboreal quadruped living above the floor of the Messel rain forest. Conclusions/Significance: Darwinius masillae represents the most complete fossil primate ever found, including both skeleton, soft body outline and contents of the digestive tract. Study of all these features allows a fairly complete reconstruction of life history, locomotion, and diet. Any future study of Eocene-Oligocene primates should benefit from information preserved in the Darwinius holotype. Of particular importance to phylogenetic studies, the absence of a toilet claw and a toothcomb demonstrates that Darwinius masillae is not simply a fossil lemur, but part of a larger group of primates, Adapoidea, representative of the early haplorhine diversification. Â© 2009 Franzen et al.</t>
  </si>
  <si>
    <t>2-s2.0-67349191032</t>
  </si>
  <si>
    <t>Yield response of indica and tropical japonica genotypes to soil fertility conditions under rainfed uplands in northern Laos</t>
  </si>
  <si>
    <t>Traditional tropical japonica genotypes (Oryza sativa) are typically grown without fertilizer for subsistence in slash-and-burn systems by resource-poor farmers in northern Laos. Recent short fallows have reduced soil fertility and rice productivity in these systems. Genotypes adapted to a range of soil fertility conditions are needed for their food security. Rainfed experiments were conducted to identify genotypes with high yield and to examine the nature of genotype by environment (G Ã— E) interaction for grain yield. Two improved indica genotypes and seven traditional genotypes including indica and tropical japonica groups were grown without fertilizer in ten environments over the course of 2 years. The effects of G, E and G Ã— E interaction were significant for grain yield, yield components, plant height and days to flowering. Two improved indica genotypes (B6144F-MR-6-0-0 and IR 55423-01) and a traditional indica genotype Chao Mat out-yielded the other genotypes across the environments (2.1 t ha-1 vs. 1.6 t ha-1). Pattern analysis showed that 40.2% of the G Ã— E sum of squares was captured by a two genotype group by two environment group summary. One environment group had higher contents of soil organic carbon and extractable P and K, and mean grain yield than another environment group. The performance of one genotype group including consisting of improved and traditional indica genotypes was more stable across two environment groups than that of another group consisting of tropical japonica genotypes, which performed well only in the high soil fertility environment group. The low grain yield of tropical japonica genotypes in the low soil fertility environment group was the result of low sink size and grain-filling percentage. In conclusion, two improved genotypes are identified for high yield in both low and high soil fertility conditions and soil organic carbon appears to be a major factor contributing the G Ã— E interaction for grain yield as well as overall productivity. Â© 2009 Elsevier B.V. All rights reserved.</t>
  </si>
  <si>
    <t>2-s2.0-67149087002</t>
  </si>
  <si>
    <t>Determination of sub-ppb epichlorohydrin levels in water by on-line solid-phase extraction liquid chromatography/tandem mass spectrometry</t>
  </si>
  <si>
    <t>A new sensitive and selective method based on on-line solid-phase extraction (SPE) coupled to liquid chromatography/electrospray ionization tandem mass spectrometry (LC/ESI-MS/MS) using a triple quadrupole mass spectrometer has been developed for the determination of epichlorohydrin (ECH) in different types of water samples. ECH is not easily determined directly by ESI-MS as it is not readily ionized, and it has a low molecular mass and high polarity. Thus, prior derivatization of ECH was necessary, employing 3,5-difluorobenzylamine as a derivatizing agent with Fe(III) as a catalyst. In order to achieve accurate quantification, correcting for matrix effects, losses in the derivatization process and instrumental deviations, isotope labelled ECH (ECH-d5) was added as an internal standard (IS) to the water samples. The method was validated based on European SANCO guidelines using drinking and other types of treated water spiked at two concentration levels (0.1 and 1.0 Î¼g/L), the lower level having been established as the limit of quantification (LOQ) of the method. Satisfactory accuracy (recoveries between 70 and 103%), precision (RSD &lt;20%) and linearity (from 0.05 to 50 Î¼g/L, r &gt;0.99) were obtained. The limit of detection (LOD) was set up at 0.03 Î¼g/L. The method was applied to different water samples (drinking water and water samples collected from a municipal treatment water plant). In order to enhance confidence, five selected reaction monitoring (SRM) transitions were acquired, thus obtaining a simultaneous reliable quantification and identification of ECH in water, even at sub-ppb levels. Copyright Â© 2009 John Wiley &amp; Sons.</t>
  </si>
  <si>
    <t>2-s2.0-67149087003</t>
  </si>
  <si>
    <t>Simultaneous determination of parabens, triclosan and triclocarban in water by liquid chromatography/electrospray ionisation tandem mass spectrometry</t>
  </si>
  <si>
    <t>A method for the determination of several household biocides in water by liquid chromatography/electrospray ionisation tandem mass spectrometry (LC/ESI-MS/MS) is presented. It permits the simultaneous determination of triclosan (TCS), triclocarban (TCC) and seven parabens, including the distinction between branched and linear isomers of propyl (i-PrP and n-PrP) and butyl parabens (i-BuP and n-BuP). Prior to LC/MS/MS, analytes are preconcentrated by solid-phase extraction (SPE) on Oasis HLB (60 mg) cartridges at natural sample pH and subsequently eluted with 4mL of methanol. This simple SPE procedure provides extraction recoveries above 85% except for raw wastewater, where it falls to 65% for TCC. The performance of the method was tested with two triple-quadrupole LC/MS instruments from a low/mid and mid/high market range: a Varian 1200L and an API-4000. The latter system provided between 3 and 80 times lower limits of quantification (LOQs) than the first one, in the 0.08-0.44 ng/L range for surface water. Moreover, a comparison of matrix effects on both instruments showed a very different behaviour, particularly in the case of parabens. For these compounds signal suppression was observed in the 1200L instrument and signal enhancement with the 4000 instrument. As a result, different calibration approaches were chosen for them and this pointed to the need of matrix effect re-evaluation in method transfer between different LC/MS systems. The application of the method to real samples showed the ubiquity of methyl paraben (MeP) and M-PrP (at the 1-6 Î¼g/L in raw wastewater) and the coexistence of i-BuP and n-BUP at similar levels (ca. 100-200 ng/L in raw wastewater). Copyright Â© 2009 John Wiley &amp; Sons.</t>
  </si>
  <si>
    <t>2-s2.0-67649470415</t>
  </si>
  <si>
    <t>Effect of ammonia on the formation of THMs and HAAs in secondary effluent chlorination</t>
  </si>
  <si>
    <t>Recent studies have reported that genotoxicity is increased significantly in wastewater with a high ammonia concentration after chlorination. Thus, this paper studied the effect of ammonia on the formation and speciation of trihalomethanes (THMs) and haloacetic acids (HAAs) during the chlorination of two different biologically-treated wastewater samples from different sources. The formation of THM species was suppressed with increasing ammonia concentration in both samples, but the effect of ammonia concentration on the formation of HAA species (as dichloroacetic, bromochloroacetic, and bromodichloroacetic acid) was quite different. The yields of dihalogenated species occupied the greatest fractions of the total HAAs (over 46%) in both wastewater samples under the experiment scope. However, regarding the distribution of mono-, di-, and trihalogenated species in HAAs, there were discrepancies between the wastewater samples from different sources. The bromine incorporation factors n(Br) and nâ€²(Br), as a function of ammonia concentration, were influenced by the Br-/N mass ratio in wastewater chlorination, and were constant when the Br-/N mass ratio was lower than 0.003 (or 0.53 Î¼M mM-1) due to the low concentrations of bromide ions. Â© 2009 Elsevier Ltd. All rights reserved.</t>
  </si>
  <si>
    <t>2-s2.0-68549109487</t>
  </si>
  <si>
    <t>Characterization of bacterial communities associated with organic aggregates in a large, shallow, eutrophic freshwater Lake (Lake Taihu, China)</t>
  </si>
  <si>
    <t>Although organic-aggregate-associated bacteria play a pivotal role in microbial food webs and in the cycling of major elements, their community composition and diversity have not been extensively studied, especially in shallow freshwater systems. This study is among the first to explore intra-lake horizontal heterogeneity of organic-aggregate-associated bacterial community composition (OABC) in the large, shallow, and eutrophic Lake Taihu. During November 2006, samples were collected at four locations representing different trophic states and food web structures. Regional variability of OABC and diversity were studied by amplified ribosomal DNA restriction analysis and comparative analysis of four large 16S ribosomal RNA clone libraries. Our results demonstrate that OABC were numerically dominated by members of the Î²-proteobacteria (19.2-38.6%), Bacteroidetes (3.6-20.0%), and Î±-proteobacteria (11.5-19.2%) groups. The dominance of the Bacteroidetes group was related to algae-based aggregates. Horizontal heterogeneity of OABC exists within habitats, suggesting that the trophic state of the water and the physicochemical properties of organic aggregates (OA) play a key role. Diverse bacterial communities found on OA were substantially different from free-living ones. Comparative statistical analyses of the habitats of OA-associated bacteria highlight the potential ecological importance of the exchange between OABC and the surrounding planktonic community. Lastly, we found at least 45% of sequences closely related to ones previously found in soils, sludge, sediments, and other habitats. This demonstrates that microorganisms from terrestrial and sediment habitats are an important component of OA. Â© Springer Science + Business Media, LLC 2009.</t>
  </si>
  <si>
    <t>2-s2.0-79959761308</t>
  </si>
  <si>
    <t>Monitoring chromium content in tannery wastewater</t>
  </si>
  <si>
    <t>The validity of uv/vis spectrophotometry for the analysis of tannery wastewater containing chromium(III) is investigated. Two peaks were observed in the visible spectra of tannery wastewater and solutions of commercial chromium tanning agents, that were similar to a known visible spectrum of chromium(III), and so indicating the absence of other contaminants. Spectra for freshly prepared solutions of the tanning agents were dependent on time indicating their instability in the first few days. The positions of the two peaks were shifted in wavelengths due to the reaction of chromium(III) with ligands originated from treated hides and dissolved in the tannery wastewater such as amino acids. This shift is increased with increasing the concentration of the amino acid. The chemical residuals which are usually added in tanning and treatment processes had no effect on the chromium spectrum.</t>
  </si>
  <si>
    <t>2-s2.0-67651175857</t>
  </si>
  <si>
    <t>Prediction of the fate and transport processes of atrazine in a reservoir</t>
  </si>
  <si>
    <t>The fate and transport processes of a toxic chemical such as atrazine, an herbicide, in a reservoir are significantly influenced by hydrodynamic regimes of the reservoir. The two-dimensional (2D) laterally-integrated hydrodynamics and mass transport model, CE-QUAL-W2, was enhanced by incorporating a submodel for toxic contaminants and applied to Saylorville Reservoir, Iowa. The submodel describes the physical, chemical, and biological processes and predicts unsteady vertical and longitudinal distributions of a toxic chemical. The simulation results from the enhanced 2D reservoir model were validated by measured temperatures and atrazine concentrations in the reservoir. Although a strong thermal stratification was not identified from both observed and predicted water temperatures, the spatial variation of atrazine concentrations was largely affected by seasonal flow circulation patterns in the reservoir. In particular, the results showed the effect of flow circulation on spatial distribution of atrazine during summer months as the river flow formed an underflow within the reservoir and resulted in greater concentrations near the surface of the reservoir. Atrazine concentrations in the reservoir peaked around the end of May and early June. A good agreement between predicted and observed times and magnitudes of peak concentrations was obtained. The use of time-variable decay rates of atrazine led to more accurate prediction of atrazine concentrations, while the use of a constant half-life (60 days) over the entire period resulted in a 40% overestimation of peak concentrations. The results provide a better understanding of the fate and transport of atrazine in the reservoir and information useful in the development of reservoir operation strategies with respect to timing, amount, and depth of withdrawal. Â© 2009 Springer Science+Business Media, LLC.</t>
  </si>
  <si>
    <t>2-s2.0-63949084007</t>
  </si>
  <si>
    <t>Seasonal and spatial variability of virio-, bacterio-, and picophytoplanktonic abundances in three peri-alpine lakes</t>
  </si>
  <si>
    <t>Flow cytometry (FCM) was used to assess microbial community abundances and patterns in three natural, large and deep peri-alpine hydrosystems, i.e., lakes Annecy (oligotrophic), Bourget, and Geneva (mesotrophic). Picocyanobacteria, small eukaryotic autotrophs, heterotrophic prokaryotes, and viruses were studied in the 0-50 m surface layers to highlight the impact of both physical and chemical parameters as well as possible biotic interactions on the functioning of microbial communities. Some specificities were recorded according to the trophic status of each ecosystem such as the higher number of viruses and heterotrophic bacteria in mesotrophic environments (i.e., Lakes Geneva and Bourget) or the higher abundance of picocyanobacteria in the oligotrophic Lake Annecy. However, both seasonal (temperature) and spatial (depth) variations were comparatively more important than the trophic status in driving the microbial communities' abundances in these three lakes, as revealed by principal component analysis (PCA). A strong viral termination of the heterotrophic bacterial blooms could be observed in autumn for each lake, in parallel to the mixing of the upper lit layers. As virus to bacteria ratio (VBR) was indeed very high at this period with values varying between 87 and 114, such important relationships between viruses and bacteria were likely. The magnitudes of seasonal variations in VBR, with the highest values ever reported so far, were largely greater than the magnitude of theoretical variations due to the trophic status, suggesting also a strong seasonality in virioplankton production associated to prokaryotic dynamics. FCM analyses allowed discriminating several viral groups. Virus-Like Particles group 1 (VLP1) and group 2 (VLP2) were always observed and significantly correlated to bacteria for the former and chlorophyll a and picocyanobacteria for the latter, suggesting that most of VLP1 and VLP2 could be bacteriophages and cyanophages, respectively. On the basis of these results, new ways of investigation emerge concerning the study of relationships between specific picoplanktonic groups; and overall these results provide new evidence of the necessity to consider further viruses for a better understanding of lake plankton ecology. Â© 2009 Springer Science+Business Media B.V.</t>
  </si>
  <si>
    <t>2-s2.0-67650481928</t>
  </si>
  <si>
    <t>Pediatric inflammatory bowel disease in south India</t>
  </si>
  <si>
    <t>Among 34 children diagnosed to have inflammatory bowel disease (IBD) over past 8 years, 23 had Crohn's disease and 11 had ulcerative colitis. Pediatric patients accounted for 7% of new cases of IBD seen annually. Median delay in diagnosis was 15 months. Nutritional impairment was significantly more common in Crohn's disease.</t>
  </si>
  <si>
    <t>2-s2.0-69549103004</t>
  </si>
  <si>
    <t>Comparison of clogging in drip emitters during application of sewage effluent and groundwater</t>
  </si>
  <si>
    <t>Drip irrigation can be an efficient and safe method of applying water from sewage effluent; however, clogging of emitters is one of the most serious problems associated with drip irrigation systems using sewage effluent. The objectives of this study were to investigate the temporal variations of the emitter discharge rate and the distribution of clogged emitters in the system and to quantify the impact of emitter clogging on system performance. In the experiments, six types of emitters with or without a pressure-compensation device and two types of water sources (stored secondary sewage effluent and groundwater) were assessed by measuring the emitter discharge rate of the system at approximately ten-day intervals. The total duration of irrigation was 83 days, with a daily application of 12 h. The water source had a very significant influence on the level of drip emitter clogging. Of all the emitters tested over the entire period of the experiments, the emitters applying sewage effluent were clogged much more severely, producing a 26% lower average mean discharge rate than those applying groundwater. Different types of emitters had different susceptibilities to clogging, but the clogging sensitivity was inversely proportional to the pathway area in the emitter and the emitter's manufacturing coefficient of variability (Mfg CV). The distribution of clogged emitters along the lateral was controlled by the emitter type and the water source. For groundwater application, the clogged emitters tended to be generally located at the terminals of the laterals for emitters without a pressure-compensation device, while randomly distributed clogged emitters were found for pressure-compensating emitters. A more random distribution of clogged emitters was found for the sewage application. Clogging of emitters could seriously degrade system performance. The values of the uniformity coefficient (CU) and the statistical uniformity coefficient (Us) decreased linearly with the mean clogging degree of the emitters. To maintain a high system performance, more frequent chemical treatments should be applied to drip irrigation systems applying the sewage effluent than to systems applying the groundwater. Â© 2009 American Society of Agricultural and Biological Engineers.</t>
  </si>
  <si>
    <t>2-s2.0-67650471974</t>
  </si>
  <si>
    <t>Syntrophic degradation of cadaverine by a defined methanogenic coculture</t>
  </si>
  <si>
    <t>A novel, strictly anaerobic, cadaverine-oxidizing, defined coculture was isolated from an anoxic freshwater sediment sample. The coculture oxidized cadaverine (1,5-diaminopentane) with sulfate as the electron acceptor. The sulfate-reducing partner could be replaced by a hydrogenotrophic methanogenic partner. The defined coculture fermented cadaverine to acetate, butyrate, and glutarate plus sulfide or methane. The key enzymes involved in cadaverine degradation were identified in cell extracts. A pathway of cadaverine fermentation via 5-aminovaleraldehyde and crotonyl-coenzyme A with subsequent dismutation to acetate and butyrate is suggested. Comparative 16S rRNA gene analysis indicated that the fermenting part of the coculture belongs to the subphylum Firmicutes but that this part is distant from any described genus. The closest known relative was Clostridium aminobutyricum, with 95% similarity. Copyright Â© 2009, American Society for Microbiology. All Rights Reserved.</t>
  </si>
  <si>
    <t>2-s2.0-67349174674</t>
  </si>
  <si>
    <t>Twenty years of groundwater evolution in the Triassic sandstone aquifer of Lorraine: Impacts on baseline water quality</t>
  </si>
  <si>
    <t>The Lorraine Triassic Sandstone Aquifer (LTSA), which has already been the subject of a chemical and radioisotopic study (1979), is used to investigate the impacts of 20 a of large scale pumping on baseline water quality. In parallel, new sampling of the aquifer (2001) provides new inorganic geochemical data (including trace elements) that allow improving the knowledge of baseline conditions and hydrochemical functioning of a major sandstone aquifer. The good correlation between 14C activities, temperature and depth along the main flow line indicate regular downgradient trends and possible water stratification. Unreactive tracers, mainly stable isotope ratios 18O and 2H, as well as C isotopes are used to define a timescale for the aquifer, showing two groups of groundwater, namely of modern and Holocene age, and late Pleistocene age, with a mixing zone. Baseline quality is then represented by a wide range of concentrations, mainly the result of time-dependent water-rock interaction, as already observed elsewhere in Triassic sandstone aquifers. Some trace elements such as Li, Rb, Cs, which are not limited by solubility constraints, show linear trends. During saturated flow downgradient, the chemistry is also specifically characterised by a regular increase in Na and Cl (and locally SO4) as a result of evaporite dissolution related to overlying or basement limits. The aquifer is mostly oxidising with a redox boundary marked by U decrease, some 40 km from outcrop. Groundwater abstraction since the 1970s has created a strong lowering (10-150 m) of the water table, especially from 1970 to 1980. Based on nine boreholes, previously sampled in 1979, a decreasing evolution in radiocarbon content of the TDIC, together with significant evolution of 18O content, indicate that old groundwater has moved upgradient. The major difference in terms of baseline evolution is observed using Cl and Na concentration and, locally, SO4, indicating an increasing influence of water circulation involving overlying or basement formations, or of mixing with Permian waters. From the point of view of aquifer management, the perceptible NO3 increase could provide information on the progress of any contamination under the aerobic conditions. In addition, the few key elements, indicators of disequilibrium, related to overlying or deep waters, should be included in regular monitoring programmes. Â© 2009 Elsevier Ltd. All rights reserved.</t>
  </si>
  <si>
    <t>2-s2.0-67649510518</t>
  </si>
  <si>
    <t>Do 2006/7/EC European Union Bathing Water Standards exclude the risk of contact with Salmonella or Candida albicans?</t>
  </si>
  <si>
    <t>The purpose of this study was to evaluate the efficiency of the recent (2006) European Union Directive concerning the management of bathing water quality to exclude the presence of pathogens from complying waters. Coastal water samples were classified according to the Directive. 2.5% of 'excellent' water contained Salmonella and 39.2% Candida albicans 11.8% of samples in category 'good' were Salmonella positive and 35.2% were C. albicans positive. When the USEPA criterion for marine waters was applied to the same dataset, fewer samples complied, however 6.0% of the complying samples contained Salmonella. The results suggest that the bacterial indicator threshold levels for marine recreational water quality of the 2006/7/EC European Union Directive do not fully exclude contact of bathers with dangerous pathogens. Enterococci, if used as the sole index, appear to form a more reliable proxy of the risk of contact with Salmonella. Â© 2009 Elsevier Ltd. All rights reserved.</t>
  </si>
  <si>
    <t>2-s2.0-67349158762</t>
  </si>
  <si>
    <t>Hidden pattern discovery on event related potential EEG signals</t>
  </si>
  <si>
    <t>EEG signals are important to capture brain disorders. They are useful for analyzing the cognitive activity of the brain and diagnosing types of seizure and potential mental health problems. The Event Related Potential can be measured through the EEG signal. However, it is always difficult to interpret due to its low amplitude and sensitivity to changes of the mental activity. In this paper, we propose a novel approach to incrementally detect the pattern of this kind of EEG signal. This approach successfully summarizes the whole stream of the EEG signal by finding the correlations across the electrodes and discriminates the signals corresponding to various tasks into different patterns. It is also able to detect the transition period between different EEG signals and identify the electrodes which contribute the most to these signals. The experimental results show that the proposed method allows the significant meaning of the EEG signal to be obtained from the extracted pattern. Â© 2009 Elsevier Ireland Ltd. All rights reserved.</t>
  </si>
  <si>
    <t>2-s2.0-73949104699</t>
  </si>
  <si>
    <t>Polychlorinated biphenyls and Hudson River white perch: Implications for population-level ecological risk assessment and risk management</t>
  </si>
  <si>
    <t>Risk assessments and risk management decisions concerning risks to wild fish populations resulting from exposures to polychlorinated biphenyls (PCBs) and related chemicals have been based primarily on observations of effects of chemicals on individual organisms. Although the development and application of population-level ecological risk-assessment methods is proceeding at a rapid pace, the organism-level approach is still being justified by arguments that population-level ecological risk assessment is in an early stage of development and has not been shown to be reliable. This article highlights the importance of including population-level effects in risk-management decision-making, by examining the effects of exposures to PCBs on fish populations inhabiting the Hudson River, New York, USA, a system in which data have been collected for approximately 30 y concerning both concentrations of PCBs in sediment and fish tissue and the abundance and reproduction of exposed fish populations. We previously tested hypotheses concerning the effects of PCBs on the striped bass population of the Hudson River, and found that the available data conflicted with all of these hypotheses. Here, we report results of similar analyses of effects of historic PCB exposures on the Hudson River white perch population, using an extended data set that recently became available. As with striped bass, we found no correlation between maternal PCB tissue concentrations and any measure of reproductive success in Hudson River white perch during the 30-y period covered by the data set. Together with results of studies performed on fish populations exposed to PCBs at other sites, our results clearly demonstrate that physiological and genetic adaptation, biological compensation, and other ecological processes influence responses of fish populations to PCB exposures and should be considered in risk management decision-making.</t>
  </si>
  <si>
    <t>2-s2.0-67349116810</t>
  </si>
  <si>
    <t>Controls on chemistry and diagenesis of naturally occurring iron-oxide phases</t>
  </si>
  <si>
    <t>The purposes of this study were to (i) document chemical and mineralogical compositions in two naturally acidic drainages over a 1 m soil profile, (ii) document organic and inorganic signatures representative of past chemical or biological processes in the soils, and (iii) determine whether mineralogical and chemical differences are a consequence of differences in original composition, depositional conditions, or diagenesis. Two sites were studied: Paymaster Creek in the Heddleston Mining District near Lincoln, Montana and the New World Mining District near Cooke City, Montana. The oldest deposits at both naturally acidic sites pre-date human mining activity by several thousand years, although there is recent human activity at both sites. Both sites have streams with high dissolved Fe and moderately low pH and actively accumulate schwertmannite on streambeds. Soil deposits away from the streambed at Paymaster Creek contained goethite with adsorbed sulfate, but no schwertmannite, suggesting either that the original conditions precluded schwertmannite precipitation or that diagenesis occurred rapidly converting the schwertmannite to goethite. The New World Mining District site showed the expected profile, which is a gradual transition from schwertmannite- and goethite-bearing soils to goethite-only soils. Concentrations of Cr, As and other trace elements shown to retard diagenesis were higher at the New World site than at the Paymaster site. Â© 2009 Elsevier Ltd. All rights reserved.</t>
  </si>
  <si>
    <t>2-s2.0-67349229533</t>
  </si>
  <si>
    <t>'PALEOVAN', International Continental Scientific Drilling Program (ICDP): site survey results and perspectives</t>
  </si>
  <si>
    <t>Lake Van is the fourth largest terminal lake in the world (volume 607 km3, area 3570 km2, maximum depth 460 m), extending for 130 km WSW-ENE on the Eastern Anatolian High Plateau, Turkey. The sedimentary record of Lake Van, partly laminated, has the potential to obtain a long and continuous continental sequence that covers several glacial-interglacial cycles (ca 500 kyr). Therefore, Lake Van is a key site within the International Continental Scientific Drilling Program (ICDP) for the investigation of the Quaternary climate evolution in the Near East ('PALEOVAN'). As preparation for an ICDP drilling campaign, a site survey was carried out during the past years. We collected 50 seismic profiles with a total length of âˆ¼850 km to identify continuous undisturbed sedimentary sequences for potential ICDP locations. Based on the seismic results, we cored 10 different locations to water depths of up to 420 m. Multidisciplinary scientific work at positions of a proposed ICDP drill site included measurements of magnetic susceptibility, physical properties, stable isotopes, XRF scans, and pollen and spores. This core extends back to the Last Glacial Maximum (LGM), a more extended record than all the other Lake Van cores obtained to date. Both coring and seismic data do not show any indication that the deepest part of the lake (Tatvan Basin, Ahlat Ridge) was dry or almost dry during past times. These results show potential for obtaining a continuous undisturbed, long continental palaeoclimate record. In addition, this paper discusses the potential of 'PALEOVAN' to establish new results on the dynamics of lake level fluctuations, noble gas concentration in pore water of the lake sediment, history of volcanism and volcanic activities based on tephrostratigraphy, and paleoseismic and earthquake activities. Â© 2009 Elsevier Ltd. All rights reserved.</t>
  </si>
  <si>
    <t>2-s2.0-67349278823</t>
  </si>
  <si>
    <t>Deep weathering of a group of thick argillaceous limestone rocks near Three Gorges Reservoir, Central China</t>
  </si>
  <si>
    <t>Rock mass characterization is one of the most basic and important tasks in rock mechanics and engineering. Literature review indicates that although there are many publications available on weathered rocks, there are few reports in English on weathered argillaceous limestone rocks and their chemical and mechanical properties. This paper presents a case study of characterizing a group of highly weathered thick argillaceous limestone rocks. Most importantly, they can be easily and quickly decomposed into soils after they are exposed due to excavation. Consequently, they would substantially lose their mechanical strengths. Geohazards such as landslides and sinkholes could occur in uncovered highly weathered argillaceous limestone rocks. The problematic weathered rocks were found during the development of a new town in upper mountains above the Three Gorges Reservoir on Yangtze River in Central China in the past 20 years. The factual data are presented on the changes of chemical compositions and mechanical properties of the weathered argillaceous limestone rocks due to chemical weathering. Some empirical correlations are given to quantify the changes in their uniaxial compressive strength and deformation moduli in terms of their contents of calcium carbonate. The data and findings presented in the paper can be useful to future urban development in geologically poor mountainous environments occupied by highly weathered argillaceous limestone rocks in the world. Â© 2009 Elsevier Ltd. All rights reserved.</t>
  </si>
  <si>
    <t>2-s2.0-77952286743</t>
  </si>
  <si>
    <t>Pathological effects of environmental pollution on the ultrastructure of spermatogenic stages and the mature sperm of brachydontes variabilis (Krauss, 1848) (Bivalvia-Mytilidae)</t>
  </si>
  <si>
    <t>The present field study was conducted to investigate the effect of environmentally-relevant pollutants on the ultrastructure of the spermatogenic stages and the mature sperm of the mussel, Brachydontes variabilis. For this purpose, two mussel populations were collected from two different sites subjected to different contamination-exposure stresses: a contaminated site (Lake Timsah) and a reference site from Suez Canal. The spermatogenic cells and sperm structure were compared in both populations using light and electron microscopy. Based on TEM observations, the sperm of the investigated mussels is of the primitive type. It is characterized by a head with an ovoid nucleus and a cup-shaped acrosome, a midpiece with a ring of 5 rounded mitochondria encircling two centrioles and a long tail flagellum. The sperm of the present species differs in some structural details from other mytilids. This indicates that sperm morphology is species specific within Mytilidae and thus may be helpful in resolving the taxonomic or phylogenetic relationships within the family. On the other hand, microscopic examination revealed significant adverse effects on testes of the mussels collected from the polluted sites compared to that of the reference site. The most dramatic toxic effect was the presence of some degenerating male follicles. It was also noticed that pollution induced many malformations in the sperm developmental stages including pathological alteration in spermatogonia, spermatocytes and spermatozoa. These results revealed that B. variabilis is sensitive to environmentally relevant levels of pollutants. Based on this finding, it is suggested that this species may be chosen as a model for studying the effects of pollutants on gametogenesis. The adverse toxic effects induced by the environmentally relevant levels of pollutants on the testis of the investigated species may reflect the extent to which the level of pollutants has been reached in Lake Timsah. This may be the main cause of decreasing the success of bivalve communities in the lake in recent years. Â© 2009, INSInet Publication.</t>
  </si>
  <si>
    <t>2-s2.0-67650083813</t>
  </si>
  <si>
    <t>Reconnection and merging of positive streamers in air</t>
  </si>
  <si>
    <t>Pictures show that streamer or sprite discharge channels emerging from the same electrode sometimes seem to reconnect or merge though their heads carry electric charge of the same polarity; one might therefore suspect that reconnections are an artefact of the two-dimensional projection in the pictures. Here we use stereo photography to investigate the full three-dimensional structure of such events. We analyse reconnection, possibly an electrostatic effect in which a late thin streamer reconnects to an earlier thick streamer channel, and merging, a suggested photoionization effect in which two simultaneously propagating streamer heads merge into one new streamer. We use four different anode geometries (one tip, two tips, two asymmetric protrusions in a plate and a wire), placed 40 mm above a flat cathode plate in ambient air. A positive high voltage pulse is applied to the anode, creating a positive corona discharge. This discharge is studied with a fast ICCD camera, in many cases combined with optics to enable stereoscopic imaging. We find that reconnections as defined above occur frequently. Merging on the other hand was only observed at a pressure of 25 mbar and a tip separation of 2 mm, i.e. for a reduced tip distance of pd = 50 Î½m bar. In this case the full width at half maximum of the streamer channel is more than 10 times as large as the tip separation. At higher pressures or with a wire anode, merging was not observed. Â© 2009 IOP Publishing Ltd.</t>
  </si>
  <si>
    <t>2-s2.0-67349104973</t>
  </si>
  <si>
    <t>Enzyme-liked immunosorbent assay for the detection of pathogenic spiroplasma in commercially exploited crustaceans from China</t>
  </si>
  <si>
    <t>Spiroplasmas are emerging pathogens in commercially exploited freshwater crustaceans from China. The bacteria infect Chinese mitten crab (Eriocheir sinensis), crayfish (Procambarus clarkii) and pacific white shrimp (Litopenaeus vannamei) in Jiangsu and Zhejiang provinces of China. A rabbit antiserum was prepared against the spiroplasma isolated from a Chinese mitten crab that had obvious signs of tremor disease. An indirect enzyme-linked immunosorbent assay (ELISA) for the rapid detection of pathogen was developed. The titer of antibody against the pathogen was 1:31,250. The lowest detectable antigen protein was 0.573 Î¼g/mL (3 Ã— 105 CCUÂ·ml- 1 pathogens) in pure culture. No color reaction was observed with seven other bacteria (Acinetobacter spp, Bacillus subtilis, Streptomyces sp., Pseudomonas aeruginosa, Escherichia coli, Vibrio cholerae, Aeromonas hydrophila). Very weak color reaction was observed in tests with spiroplasma species from plants and honeybees. The coefficient of variability of the assay was less than 10%, with an excellent reliability in moderate and heavy infections. The whole test procedure was rapid, being completed within 3 h. The results showed that the assay is a simple and applied method for diagnosis of spiroplasma diseases in crustaceans. Â© 2009 Elsevier B.V. All rights reserved.</t>
  </si>
  <si>
    <t>2-s2.0-67650333620</t>
  </si>
  <si>
    <t>Ground versus canopy methods for the study of birds in tropical forest canopies: Implications for ecology and conservation</t>
  </si>
  <si>
    <t>Birds of the forest canopy are important components of tropical forest ecosystems, but difficulty of access or viewing into the canopy complicates their study. If ground methods are biased against canopy birds, as has been suggested, this bias could affect our understanding of forest ecology as well as biological monitoring and conservation practices. This study is the first to quantitatively compare results from ground- and canopy-based methods of censusing canopy birds. I used three methods to assess differences in ground-based and canopy-based methods for detecting forest birds in a 100-ha plot of lowland forest in northern Honduras: (1) point counts from the ground, (2) 22 repeat censuses from two canopy trees, and (3) single censuses from 22 canopy trees. I counted birds for a full annual cycle from April 2006 to April 2007 and recorded 157 species in over 4000 individual detections. Ground methods significantly underestimated species and familial richness as well as abundance of individuals in the canopy stratum. On the basis of these results, I predict that the use of ground methods alone misses 25 to 50% of the species richness for some migrant and resident families and underestimates the density of some species by as much as 25%. These findings highlight the risk of relying on ground-based methods for bird studies in structurally complex tropical forests; reliance on ground-based methods may negatively affect long-term biological monitoring and the setting of conservation priorities for tropical forests. Â© 2009 by The Cooper Ornithological Society. All rights reserved.</t>
  </si>
  <si>
    <t>2-s2.0-67651006103</t>
  </si>
  <si>
    <t>Nonlinear cancer response at ultralow dose: A 40800-animal ED &lt;inf&gt;001&lt;/inf&gt; tumor and biomarker study</t>
  </si>
  <si>
    <t>Assessment of human cancer risk from animal carcinogen studies is severely limited by inadequate experimental data at environmentally relevant exposures and by procedures requiring modeled extrapolations many orders of magnitude below observable data. We used rainbow trout, an animal model well-suited to ultralow-dose carcinogenesis research, to explore dose-response down to a targeted 10 excess liver tumors per 10000 animals (ED 001). A total of 40800 trout were fed 0-225 ppm dibenzo[a,l]pyrene (DBP) for 4 weeks, sampled for biomarker analyses, and returned to control diet for 9 months prior to gross and histologic examination. Suspect tumors were confirmed by pathology, and resulting incidences were modeled and compared to the default EPA LED 10 linear extrapolation method. The study provided observed incidence data down to two above-background liver tumors per 10000 animals at the lowest dose (that is, an unmodeled ED 0002 measurement). Among nine statistical models explored, three were determined to fit the liver data well - linear probit, quadratic logit, and Ryzin-Rai. None of these fitted models is compatible with the LED 10 default assumption, and all fell increasingly below the default extrapolation with decreasing DBP dose. Low-dose tumor response was also not predictable from hepatic DBP-DNA adduct biomarkers, which accumulated as a power function of dose (adducts = 100 x DBP 1.31). Two-order extrapolations below the modeled tumor data predicted DBP doses producing one excess cancer per million individuals (ED 10 -6) that were 500-1500-fold higher than that predicted by the five-order LED 10 extrapolation. These results are considered specific to the animal model, carcinogen, and protocol used. They provide the first experimental estimation in any model of the degree of conservatism that may exist for the EPA default linear assumption for a genotoxic carcinogen. Â© 2009 American Chemical Society.</t>
  </si>
  <si>
    <t>2-s2.0-67650690624</t>
  </si>
  <si>
    <t>Treatment of infectious waste: Development and testing of an add-on set for used gravity displacement autoclaves</t>
  </si>
  <si>
    <t>The safe management of potentially infectious healthcare waste is gaining increasing worldwide importance. In developing countries, simple incinerators are used for the treatment of this type of waste stream. However, as these incinerators produce high emissions and represent the main generators of dioxin and furans in these countries, alternative and cost-effective solutions are needed. As steam treatment systems do not produce persistent organic pollutants, the use of existing (older) medical autoclaves could represent a solution for the treatment of infectious waste. ETLog Health EnviroTech &amp; Logistics, the German-based consulting and engineering company carried out the first research into whether gravity air displacement autoclaves can be used for the safe decontamination of infectious waste. The research showed that it is not possible to decontaminate waste using this type of autoclave. A subsequent research and development phase might, however, make it possible to develop a new process cycle. Tests carried out on the basis of international standards and norms showed that by applying this process cycle and using an add-on set, it is possible to treat healthcare waste using the existing stock of older medical autoclaves. The process cycle and the add-on set developed were tested under existing conditions in Hanoi, Vietnam using the treatment cycle developed for a 13-year-old autoclave. All the parameters for infectious waste decontamination were reached. As modified autoclaves prevent the emission of toxic substances, this approach presents an interim solution, which avoids the impacts on human health and the environment caused by the incineration of healthcare waste.</t>
  </si>
  <si>
    <t>2-s2.0-70349608460</t>
  </si>
  <si>
    <t>Slow jet plume due to submarine groundwater discharge</t>
  </si>
  <si>
    <t>Ocean, coastal zones are eutrophicated by fertilizer loading from agricultural activity. Contaminant loading occurs not only from rivers but also from groundwater. Recent studies have found that patterns of seaweed growth in groundwater discharge areas differ from those in other areas. We studied the behavior of groundwater discharged from the sea bottom into ocean currents by both conducting a hydraulics experiment to simulate groundwater discharge, and mathematically modeling the rising trajectory of water discharged with low velocity into a constant horizontal background flow. Both approaches showed that, due to turbulence of the horizontal background flow, low velocity discharged water flows first along the sea bottom, then follows a gently rising trajectory. This result is helpful to know the influence of submarine groundwater discharge on manne ecosystem. Copyright 2009 by the American Geophysical Union.</t>
  </si>
  <si>
    <t>2-s2.0-65549159049</t>
  </si>
  <si>
    <t>Colour and COD removal of disperse dye solution by a novel coagulant: Application of statistical design for the optimization and regression analysis</t>
  </si>
  <si>
    <t>The investigation presented here focussed on the steel industrial wastewater (SIWW) FeCl3 rich as an original coagulant to remove the synthetic textile wastewater. Response surface methodology was used to study the cumulative effect of the various parameters namely, coagulant dosage, initial pH of dye solution, dye concentration and to optimize the process conditions for the decolourization and COD reduction of disperse blue 79 solution. For obtaining the mutual interaction between the variables and optimizing these variables, a 23 full factorial central composite rotatable design using response surface methodology was employed. The efficiencies of decolourization and COD reduction for disperse blue 79 solution were accomplished at optimum conditions as 99% and 94%, respectively. Â© 2008 Elsevier B.V. All rights reserved.</t>
  </si>
  <si>
    <t>2-s2.0-67349187709</t>
  </si>
  <si>
    <t>Cyanide uptake from wastewater by modified natrolite zeolite-iron oxyhydroxide system: Application of isotherm and kinetic models</t>
  </si>
  <si>
    <t>A method for the removal of cyanides from wastewater is described. The method involves the adsorption of cyanides by a modified natural zeolite (natrolite) using batch technique. A new iron oxyhydroxide-natrolite system was used in this study. A combination of XRD, XRF and FTIR spectroscopies, as well as TG/DSC thermal analyses was used for characterization of zeolitic materials. Effects of parameters such as pH, amount of adsorbent and contact time on the cyanide removing yield are studied. It was observed that the yield increases by increasing dosage of adsorbent and contact time at a fixed pH 7.5. A yield of 82% was achieved at optimum conditions for removing cyanide from industrial wastewaters. The experimental data obtained for optimum conditions were selected for modeling the adsorption behavior of the materials using six isotherm equations (Freundlich, Langmuir, Langmuir-Freundlich, Dubinin-Radushkevich, Redlich-Peterson and Toth). The obtained modeling results indicated that, although the three-parameter models, taking into account the surface heterogeneity, provided the closest approach to the measurement data, the parameters estimates could be highly biased. The kinetic studies proved that the second-order kinetic was the applicable model. Â© 2009 Elsevier B.V. All rights reserved.</t>
  </si>
  <si>
    <t>2-s2.0-66449097963</t>
  </si>
  <si>
    <t>A novel fluorinated polyaniline-based solid-phase microextraction coupled with gas chromatography for quantitative determination of polychlorinated biphenyls in water samples</t>
  </si>
  <si>
    <t>Novel polyaniline (PANI) electrodeposited in the presence of fluorinated organic acid was applied as a new conductive polymer-based solid-phase microextraction (SPME) fiber candidate. Polychlorinated biphenyls (PCBs) were selected as representative compounds. Improved temperature resistance (&lt;500 Â°C) and satisfactory extraction efficiency were obtained by introduction of fluorinated organic acid. Extraction efficiency of novel PANI for PCBs was superior to common PANI (synthesized in sulfuric acid) and polythiophene, and comparable to commercial 30 Î¼m PDMS but with thinner stationary, i.e. 10 Î¼m. Quantitative determination of trace PCBs in water samples was carried out using this novel SPME fiber, coupling with selective gas chromatography-microelectron capture detector (GC-Î¼ECD). The proposed method provided a linear range of approximately three orders. The detection limits were 0.05 ng L-1 for PCB 138, 153 and 180, and 0.1 ng L-1 for PCB 28, 52 and 101, respectively. The method was successfully applied to the analysis of spiked surface water samples with the recoveries from 83.0 to 110.7%. Â© 2009 Elsevier B.V. All rights reserved.</t>
  </si>
  <si>
    <t>2-s2.0-67650257190</t>
  </si>
  <si>
    <t>Processes affecting ?&lt;sup&gt;34&lt;/sup&gt;S and ?&lt;sup&gt;18&lt;/sup&gt;O values of dissolved sulfate in alluvium along the Canadian River, central Oklahoma, USA</t>
  </si>
  <si>
    <t>The Î´34S and Î´18O values for dissolved sulfate in groundwater are commonly used in aquifer studies to identify sulfate reservoirs and describe biogeochemical processes. The utility of these data, however, often is compromised by mixing of sulfate sources within reservoirs and isotope fractionation during sulfur redox cycling. Our study shows that, after all potential sulfate sources are identified and isotopically characterized, the Î´34SSO4 and Î´18OSO4 values differentiate processes such as sulfate-source mixing, sulfide oxidation, barite dissolution, and organosulfur decomposition. During bacterial reduction of sulfate, the values reflect kinetic sulfur isotope fractionation and exchange of oxygen isotopes between sulfate and water. Detailed analysis of the chemistry (Cl and SO4 concentrations) and isotopic composition (Î´2HH2O and Î´18OH2O) of groundwater in an alluvial aquifer in Central Oklahoma, USA allowed the identification of five distinct end members that supply water to the aquifer (regional groundwater flowing into the study area, river water, leachate from a closed landfill that operated within the site, rain, and surface runoff). The Î´34SSO4 and Î´18OSO4 values in each end member differentiated three sources of sulfate: sulfate dissolved from Early to Late Permian rocks within the drainage basin (Î´34SSO4 = 8-12â€° and Î´18OSO4 = 10â€°), iron sulfides oxidized by molecular oxygen during low water-table levels (Î´34SSO4 = - 16â€° and Î´18OSO4 = 10â€°), and organosulfur compounds (predominately ester sulfates) from decomposition of vegetation on the surface and from landfill trash buried in the alluvium (Î´34SSO4 = 8â€° and Î´18OSO4 = 6â€°). During bacterial reduction of these sulfate sources, similar isotope fractionation processes are recorded in the parallel trends of increasing Î´34SSO4 and Î´18OSO4 values. When extensive reduction occurs, the kinetic sulfur isotope fractionation (estimated by ÎµH2S-SO4 = - 23â€°) results in the steady increase of Î´34SSO4 values to greater than 70â€°. Equilibrium isotope fractionation during exchange of sulfate oxygen and water oxygen, a process not commonly observed in field-based studies, is documented in Î´18OSO4 values asymptotically approaching 21â€°, the value predicted for conditions at the study site (ÎµSO4-H2O = 27â€°). These results show that recognition of all potential sulfate sources is a critical first step to resolving complexities in Î´34SSO4 and Î´18OSO4 data. The approach taken in this study can be used in other aquifer systems where the identification of multiple sulfate sources and sulfur redox cycling is important to understanding natural processes and anthropogenic influences.</t>
  </si>
  <si>
    <t>2-s2.0-67349151830</t>
  </si>
  <si>
    <t>Integrated treatment of landfill leachates including electrooxidation at pilot plant scale</t>
  </si>
  <si>
    <t>This paper reports the integration of advanced and conventional technologies to deal with the treatment of landfill leachates. The raw leachate, with average values of COD = 4430 mg/L and N-NH4+ = 1225 mg/L, was first treated on site by an activated sludge large-scale process reducing the former parameters to 1750 mg/L (av.) of COD and 750 mg/L (av.) of N-NH4+. Next, 50 L/h of the effluent were pumped to a pilot plant that included Fenton oxidation followed by an electrooxidation unit, provided with boron doped diamond anodes (anode area = 1.05 m2); almost complete removal of the organic matter and ammonium nitrogen was achieved. Comparison of the results with those obtained in the laboratory (70 cm2 of anode area) was performed observing a similar performance in the kinetics of COD removal, while differences were found in the ammonium removal rates. The specific energy consumption necessary to electro-oxidize the organic load below the disposal limit (COD &lt; 160 mg/L) at pilot plant scale was 35 kWh/m3. Â© 2008 Elsevier B.V. All rights reserved.</t>
  </si>
  <si>
    <t>2-s2.0-67649133045</t>
  </si>
  <si>
    <t>Lactobacilli stimulate the innate immune response and modulate the TLR expression of HT29 intestinal epithelial cells in vitro</t>
  </si>
  <si>
    <t>The potentially probiotic strain Lactobacillus plantarum BFE 1685 isolated from a child's faeces and the probiotic strain Lactobacillus rhamnosus GG were investigated for their capability to influence the innate immune response of HT29 intestinal epithelial cells towards Salmonella enterica serovar Typhimurium. Furthermore, their capacity to modulate toll-like receptor expression of HT29 cells was investigated at the mRNA and protein levels. TNF-Î± was used in cell culture with HT29 cells to mimic an inflammatory background, and in the presence of this chemokine HT29 cells were sensitised to respond to the Lactobacillus strains as evidenced by an increased response in IL-8 production. In addition, when HT29 cells were first treated with lactobacilli and then infected with S. Typhimurium, the IL-8 levels in response to S. Typhimurium were significantly higher, indicating that HT29 cells were sensitised by lactobacilli. Neither of the lactobacilli was able to stimulate TLR4 production at the mRNA level, however, TLR2 and TLR9 transcription levels measured by quantitative PCR were up-regulated when HT29 cells were incubated with lactobacilli, but not with S. Typhimurium. Up-regulation of TLR9 expression was higher for L. rhamnosus GG than for L. plantarum BFE 1685. Expression levels of TLR2 and TLR5 were enhanced also at the protein level as determined by flow cytometry after staining with the respective antibodies. In contrast, TLR9 expression was not significantly up-regulated, which may be explained by protein degradation, or possible down-stream regulatory effects. These findings show that stimulation of specific signaling pathways occurs in the cross-talk between probiotic bacteria and gut epithelium cells, which can help to explain the adjuvant properties of probiotic lactobacilli. Â© 2009 Elsevier B.V. All rights reserved.</t>
  </si>
  <si>
    <t>2-s2.0-70349764503</t>
  </si>
  <si>
    <t>Constraining groundwater discharge in a large watershed: Integrated isotopic, hydraulic, and thermal data from the Canadian shield</t>
  </si>
  <si>
    <t>The objective of this study is to evaluate the pattern and rate of groundwater discharge in a large, regulated fractured rock watershed using novel and standard methods that are independent of base flow recession. Understanding the rate and pattern of groundwater discharge to surface water bodies is critical for watershed budgets, as a proxy for recharge rates, and for protecting the ecological integrity of lake and river ecosystems. The Tay. River is a low-gradient, warm-water river that flows over exposed and fractured bedrock or a thin veneer of coarse-grained sediments. Natural conservative (Î´2H, Î´18O, Cl, and specific conductance), radioactive (222Rn), and thermal tracers are integrated with streamflow measurements and a steady state advective model to delimit the discharge locations and quantify the discharge fluxes to lakes, wetlands, creeks, and the Tay River. The groundwater discharge rates to most surface water body types are low, indicating that the groundwater and surface water system may be largely decoupled in this watershed compared to watersheds underlain by porous media. Groundwater discharge is distributed across the watershed rather than localized around lineaments or high-density zones of exposed brittle fractures. The results improve our understanding of the rate, localization, and conceptualization of discharge in a large, fractured rock watershed. Applying hydraulic, isotopic, or chemical hydrograph separation techniques would be difficult because the groundwater discharge \signal\" is small compared to the \"background\" surface water inflows or volumes of the surface water bodies. Although this study focuses on a large watershed underlain by fractured bedrock, the methodology developed is transferable to any large regulated or unregulated watershed. The low groundwater discharge rates have significant implications for the ecology, sustainability, and management of large, crystalline watersheds. Copyright 2009 by the American Geophysical Union."</t>
  </si>
  <si>
    <t>2-s2.0-67650003293</t>
  </si>
  <si>
    <t>Multivariate distributions of disinfection by-products in chlorinated drinking water</t>
  </si>
  <si>
    <t>Drinking water disinfection by-product (DBP) occurrence research is important in supporting risk assessment and regulatory performance assessment. Recent DBP occurrence surveys have expanded their scope to include non-regulated priority DBPs as well as regulated DBPs. This study applies a Box-Cox transformed multivariate normal model and data augmentation methods for left-censored and missing observations to US EPA Information Collection Rule (ICR) drinking water data to describe the variability in the trihalomethane (THM4), trihaloacetic acid (THAA), dihaloacetic acid (DHAA), and dihaloacetonitrile (DHAN) DBP classes, the relationship between class-sum and the occurrence of individual DBPs within these classes. Inferences about bromine incorporation in these classes are then compared to those made by Obolensky and Singer (2005). Results reported herein show that class-based and individual DBP concentrations are strongly related to bromine substitution, and that speciation and bromine substitution patterns are consistent across DBP classes. In addition, the multiple imputation approach employed reveals that uncertainties related to missing and left-censored DBPs have important implications for understanding bromine substitution in the THAA class. These concerns should be considered through alternative approaches to DBP regulation in subsequent Stage II D/DBP assessment and revisions, where appropriate. Â© 2009 Elsevier Ltd. All rights reserved.</t>
  </si>
  <si>
    <t>2-s2.0-68249111208</t>
  </si>
  <si>
    <t>Diversity and abundance of freshwater Actinobacteria along environmental gradients in the brackish northern Baltic Sea</t>
  </si>
  <si>
    <t>Actinobacteria are highly abundant in pelagic freshwater habitats and also occur in estuarine environments such as the Baltic Sea. Because of gradients in salinity and other environmental variables estuaries offer natural systems for examining factors that determine Actinobacteria distribution. We studied abundance and community structure of Bacteria and Actinobacteria along two transects in the northern Baltic Sea. Quantitative (CARD-FISH) and qualitative (DGGE and clone libraries) analyses of community composition were compared with environmental parameters. Actinobacteria accounted for 22-27% of all bacteria and the abundance changed with temperature. Analysis of 549 actinobacterial 16S rRNA sequences from four clone libraries revealed a dominance of the freshwater clusters acI and acIV, and two new subclusters (acI-B scB-5 and acIV-E) were assigned. Whereas acI was present at all stations, occurrence of acII and acIV differed between stations and was related to dissolved organic carbon (DOC) and chlorophyll a (Chl a) respectively. The prevalence of the acI-A and acI-B subclusters changed in relation to total phosphorus (Tot-P) and Chl a respectively. Community structure of Bacteria and Actinobacteria differed between the river station and all other stations, responding to differences in DOC, Chl a and bacterial production. In contrast, the composition of active Actinobacteria (analysis based on reversely transcribed RNA) changed in relation to salinity and Tot-P. Our study suggests an important ecological role of Actinobacteria in the brackish northern Baltic Sea. It highlights the need to address dynamics at the cluster or subcluster phylogenetic levels to gain insights into the factors regulating distribution and composition of Actinobacteria in aquatic environments. Â© 2009 Society for Applied Microbiology and Blackwell Publishing Ltd.</t>
  </si>
  <si>
    <t>2-s2.0-70349902916</t>
  </si>
  <si>
    <t>Environmental exposure of pharmaceuticals and musk fragrances in the Somes River before and after upgrading the municipal wastewater treatment plant Cluj-Napoca, Romania.</t>
  </si>
  <si>
    <t>BACKGROUND, AIM, AND SCOPE: Pharmaceutically active substances are a class of emerging contaminants, which has led to increasing concern about potential environmental risks. After excretion, substantial amounts of unchanged pharmaceuticals and their metabolites are discharged into domestic wastewaters. The absence of data on the environmental exposure in Eastern Europe is significant, since use patterns and volumes differ from country to country. In Romania, the majority of wastewater, from highly populated cities and industrial complex zones, is still discharged into surface waters without proper treatment or after inefficient treatment. In respect to this, it is important to determine the environmental occurrence and behavior of pharmaceuticals and personal care products (PPCPs) in wastewaters and surface waters. The objective of the present study was to investigate the occurrence of selected PPCPs during the transport in the Somes River by mass flow analysis before and after upgrading a municipal wastewater treatment plant (WWTP) in Cluj-Napoca, which serves 350,000 inhabitants and is the largest plant discharging into the Somes River. The concentrations of PPCPs at Cluj-Napoca can be correlated with the high population and a high number of hospitals located in the catchment area leading to higher mass flows. The results of this study are expected to provide information, with respect to the Romanian conditions, for environmental scientists, WWTP operators, and legal authorities. The data should support the improvement of existing WWTPs and implementation of new ones where necessary and, therefore, minimize the input of contaminants into ambient waters. MATERIALS AND METHODS: The PPCPs were selected on the basis of consumption at the regional scale, reported aquatic toxicity, and the suitability of the gas chromatography/mass spectrometry (GC/MS) method for the determination of the compounds at trace levels. The studied PPCPs, caffeine (stimulant), carbamazepine (antiepileptic), pentoxifylline (anticoagulant), cyclophosphamide (cytostatic), ibuprofen (analgesic), and galaxolide (musk fragrance), were determined in samples of the Somes River. The analytes were enriched by solid-phase extraction and subsequently determined by GC/MS. Caffeine, pentoxifylline, and galaxolide were determined underivatized, whereas the acidic pharmaceuticals carbamazepine, cyclophosphamide, and ibuprofen were determined after derivatization with N-methyl-N-(trimethylsilyl)-trifluoroacetamide. RESULTS AND DISCUSSION: The concentrations in the Somes River varied from below 10 ng/L up to 10 microg/L. A substantial decrease of the exposure in the Somes River could be observed due to the upgrade of the municipal WWTP in Cluj-Napoca. The loads in the river stretch between Cluj-Napoca and Dej (Somes Mic) varied strongly: caffeine (400-2,000 g/day), carbamazepine (78-213 g/day), galaxolide (140-684 g/day), ibuprofen (84-108 g/day). After the upgrade of the WWTP Cluj-Napoca, the concentrations in the Somes of caffeine, pentoxifylline, cyclophosphamide, galaxolide, and tonalide were significantly reduced (over 75%). One might be cautious comparing both studies because the relative efficiency of the WWTP's removal of PPCP was not evaluated. However, the significantly lower concentrations of most compounds after the upgrade of the WWTP Cluj-Napoca allow one to infer that the technical measures at the source substantially reduced inputs of contaminants to the receiving river. Dej loads of the poorly biodegradable substance carbamazepine increased by a factor of 2-3 as a result of wastewater discharges into the river. The disproportionate increase in caffeine loads by a factor of 4 below Cluj-Napoca indicates inputs of untreated wastewater from the Somes Mare due to the discharge of untreated wastewater derived from Bistrita, Nasaud, and Beclean (115,000 inhabitants). CONCLUSIONS: The relative contribution of treated and untreated wastewater in surface water might be assessed by measuring chemical markers. Recalcitrant pharmaceuticals like carbamazepine are suitable as chemical markers for estimating the relative contribution of wastewater in surface water. The easily degradable caffeine might be a good indicator for raw sewage and hardly treated wastewaters. RECOMMENDATIONS AND PERSPECTIVES: Municipal WWTPs have the potential of a significant contribution in reducing the load of contaminants to ambient waters. The efficiency of the wastewater treatment in Cluj-Napoca improved considerably after the upgrade of the WWTP. Therefore, it is crucial that several WWTPs must be implemented or improved in the Somes Valley Watershed in order to reduce the discharge of contaminants in the Somes River from these point sources.</t>
  </si>
  <si>
    <t>2-s2.0-69449102654</t>
  </si>
  <si>
    <t>&lt;sup&gt;13&lt;/sup&gt;C-NMR assessment of the pattern of organic matter transformation during domestic wastewater treatment by autothermal aerobic digestion (ATAD)</t>
  </si>
  <si>
    <t>The pattern of biodegradation and the chemical changes occurring in the macromolecular fraction of domestic sludge during autothermal thermophilic aerobic digestion (ATAD) was monitored and characterised via solid-state 13C-NMR CP-MAS. Major indexes such as aromaticity, hydrophobicity and alkyl/O-alkyl ratios calculated for the ATAD processed biosolids were compared by means of these values to corresponding indexes reported for sludges of different origin such as manures, soil organic matter and certain types of compost. Given that this is the first time that these techniques have been applied to ATAD sludge, the data indicates that long-chain aliphatics are easily utilized by the microbial populations as substrates for metabolic activities at all stages of aerobic digestion and serve as a key substrate for the temperature increase, which in turn results in sludge sterilization. The ATAD biosolids following treatment had a prevalence of O-alkyl domains, a low aromaticity index (10.4%) and an alkyl/O-alkyl ratio of 0.48 while the hydrophobicity index of the sludge decreased from 1.12 to 0.62 during the treatment. These results have important implications for the evolution of new ATAD modalities particularly in relation to dewatering and the future use of ATAD processed biosolids as a fertilizer, particularly with respect to hydrological impacts on the soil behaviour. Â© 2009 by the authors; licensee Molecular Diversity Preservation International.</t>
  </si>
  <si>
    <t>2-s2.0-67651092295</t>
  </si>
  <si>
    <t>Simultaneous nitrification and denitrification in a CEM (cation exchange membrane)-bounded two chamber system</t>
  </si>
  <si>
    <t>A novel process was developed to induce a simultaneous oxidation of ammonia and denitrification in a single system consisting of two chambers separated by a cation exchange membrane. One was an anoxic chamber and the other was an aerobic chamber. The maximum mass flux via the membrane was calculated as 0.83 mg NH4+-N/m2 s in a batch test when the initial concentration of NH4+ was 700 mg N/L. And it was observed that NO3- and NO2- moved via the membrane in a reverse direction when NH4+ was transported. When the system was operated in a continuous mode by feeding a wastewater containing glucose and NH4+, it was observed that soluble chemical oxygen demand and NH4+ were simultaneously removed showing 99% and 71 âˆ¼ 86% of efficiency, respectively. Denitrification occurred in the anoxic chamber and nitrification was carried out in the aerobic chamber. Â© 2009 Elsevier Ltd. All rights reserved.</t>
  </si>
  <si>
    <t>2-s2.0-70349921433</t>
  </si>
  <si>
    <t>Historical record of mercury contamination in sediments from the Babeni Reservoir in the Olt River, Romania.</t>
  </si>
  <si>
    <t>BACKGROUND, AIM AND SCOPE: Mercury (Hg) is a ubiquitous and hazardous contaminant in the aquatic environment showing a strong biomagnification effect along the food chain. The most common transfer path of Hg to humans is contaminated fish consumption. In severely exposed humans, Hg poisoning may lead to damage in the central nervous system. Thus, it is important to examine current and past contamination levels of Hg in aquatic milieu. The Olt River is the largest Romanian tributary of the Danube River. The use of Hg as an electrode in a chlor-alkali plant contributed to the contamination of the aquatic environment in the Rm Valcea region. The purpose of this study was to compare the current state of Hg contamination with the past contamination using a historical record obtained from a dated sediment core from one of the Olt River reservoirs (Babeni) located downstream from the chlor-alkali plant. To our knowledge, no published data on Hg contamination in this region are available. The Babeni Reservoir was selected for this study because it is situated downstream from the chlor-alkali plant, whilst the other reservoirs only retain the pollutants coming from the upstream part of the watershed. Preliminary analyses (unpublished) showed high Hg concentrations in the surface sediment of the Babeni Reservoir. One core was taken in the upstream Valcea Reservoir to provide a local background level of Hg concentrations in sediments. RESULTS AND DISCUSSION: Sediment texture was uniform in the cores from both reservoirs. Laminated sediment structure, without any obvious discontinuities, was observed. Hg concentrations in the sediment core from the Valcea Reservoir were low and constant (0.01-0.08 mg/kg). In Babeni Reservoir sediments, Hg concentrations were very high in the deeper core section (up to 45 mg/kg in the longest core) and decreased to lower concentrations toward the top of the cores (1.3-2.4 mg/kg). This decrease probably reflects technological progress in control of emissions from the Hg-cell-based chlor-alkali industry. Two strong peaks could be distinguished in older sediments. The mean rate of sedimentation (5.9 cm/year) was calculated from the depth of the (137)Cs Chernobyl peak. This was in good agreement with the sedimentation rate estimated at this site from a bathymetric study. Assuming a constant sedimentation rate, the two Hg peaks would reflect two contamination events in 1987 and 1991, respectively. However, it is also possible that the two peaks belong to the same contamination event in 1987 but were separated by a sediment layer richer in sand and silt. This layer had a low Hg concentration, which can be interpreted as a mass deposition event related to a major flood bringing Hg-free sediments. CONCLUSIONS: Whilst the chlor-alkali plant partly switched to a cleaner technology in 1999, no obvious decrease of Hg concentrations was observed in recent decade. Results from the sediment core reflected the historical trend of Hg release from the chlor-alkali plant, revealed important contamination episodes and confirmed a legacy of contamination of Hg in recent sediments even if the concentrations of Hg decreased toward the surface due to a more efficient emission control. RECOMMENDATIONS AND PERSPECTIVES: Although the Hg concentrations in Babeni Reservoir sediments were extremely high in the late eighties and they remain one order of magnitude higher in the surface sediments than in sediments from the upstream reservoir, little is known about the transfer of Hg to the biota and human population. Our initial measurements indicate the presence of monomethyl-Hg (MMHg) in pore water, but further studies are necessary to evaluate fluxes of MMHg at the sediment-water interface. Samples of fish and hair from various groups of the local population were recently collected to evaluate the potential hazard of Hg contamination to human health in the Rm Valcea region.</t>
  </si>
  <si>
    <t>2-s2.0-67849090102</t>
  </si>
  <si>
    <t>Bacterial pathogens in wild birds: A review of the frequency and effects of infection</t>
  </si>
  <si>
    <t>The importance of wild birds as potential vectors of disease has received recent renewed empirical interest, especially regarding human health. Understanding the spread of bacterial pathogens in wild birds may serve as a useful model for examining the spread of other disease organisms, both amongst birds, and from birds to other taxa. Information regarding the normal gastrointestinal bacterial flora is limited for the majority of wild bird species, with the few well-studied examples concentrating on bacteria that are zoonotic and/or relate to avian species of commercial interest. However, most studies are limited by small sample sizes, the frequent absence of longitudinal data, and the constraints of using selective techniques to isolate specific pathogens. The pathogenic genera found in the gut are often those suspected to exist in the birds' habitat, and although correlations are made between bacterial pathogens in the avian gut and those found in their foraging grounds, little is known about the effect of the pathogen on the host, unless the causative organism is lethal. In this review, we provide an overview of the main bacterial pathogens isolated from birds (with particular emphasis on enteropathogenic bacteria) which have the potential to cause disease in both birds and humans, whilst drawing attention to the limitations of traditional detection methods and possible study biases. We consider factors likely to affect the susceptibility of birds to bacterial pathogens, including environmental exposure and heterogeneities within the host population, and present probable avenues of disease transmission amongst birds and from birds to other animal taxa. Our primary aim is to identify gaps in current knowledge and to propose areas for future study. Â© 2009 Cambridge Philosophical Society.</t>
  </si>
  <si>
    <t>2-s2.0-67349232002</t>
  </si>
  <si>
    <t>Non-destructive spectrometry methods to study the distribution of archaeological and geological chert samples</t>
  </si>
  <si>
    <t>The study of lithic raw materials recovered from archaeological sites offers relevant data on source catchment areas. Additionally, it can provide first hand information on artefact displacement, interchange networks and it can reflect the way in which the artefacts were employed. In order to characterize geological and archaeological chert samples and with the aim of finding an analytical fingerprint infrared and Raman spectroscopies were used for molecular analysis and X-ray Fluoresecence spectrometry for elemental analysis. In this work, different chert samples coming from several localities with geological and archaeological importance from the Basque Country have been collected and analysed. As a consequence, Raman spectroscopy allowed to distinguish between Î±-quartz and moganite in chert samples without organic matter and it is suggested that the ratio of those two components is related to the source of the chert. In addition, the impurities that appear in the samples (CaCO3, iron oxides and organic matter) can open new features to distinguish the samples and in this way, it would be possible to discuss the use and transport of the lithic artifacts from the sources to the final settlements. Â© 2008 Elsevier B.V. All rights reserved.</t>
  </si>
  <si>
    <t>2-s2.0-68549112975</t>
  </si>
  <si>
    <t>Mitochondria-targeted antioxidant mitoq10 improves endothelial function and attenuates cardiac hypertrophy</t>
  </si>
  <si>
    <t>Mitochondria are a major site of reactive oxygen species production, which may contribute to the development of cardiovascular disease. Protecting mitochondria from oxidative damage should be an effective therapeutic strategy; however, conventional antioxidants are ineffective, because they cannot penetrate the mitochondria. This study investigated the role of mitochondrial oxidative stress during development of hypertension in the stroke-prone spontaneously hypertensive rat, using the mitochondria-targeted antioxidant, MitoQ10. Eight-week-old male stroke-prone spontaneously hypertensive rats were treated with MitoQ10 (500 Î¼mol/L; n=16), control compound decyltriphenylphosphonium (decylTPP; 500 Î¼mol/L; n=8), or vehicle (n=9) in drinking water for 8 weeks. Systolic blood pressure was significantly reduced by &lt; 25 mm Hg over the 8-week MitoQ10 treatment period compared with decylTPP (F=5.94; P=0.029) or untreated controls (F=65.6; P=0.0001). MitoQ10 treatment significantly improved thoracic aorta NO bioavailability (1.16Â±0.03 g/g; P=0.002, area under the curve) compared with both untreated controls (0.68Â±0.02 g/g) and decylTPP-treated rats (0.60Â±0.06 g/g). Cardiac hypertrophy was significantly reduced by MitoQ10 treatment compared with untreated control and decylTPP treatment (MitoQ10: 4.01Â±0.05 mg/g; control: 4.42Â±0.11 mg/g; and decylTPP: 4.40Â±0.09 mg/g; ANOVA P=0.002). Total MitoQ10 content was measured in liver, heart, carotid artery, and kidney harvested from MitoQ10-treated rats by liquid chromatography-tandem mass spectrometry. All of the organs analyzed demonstrated detectable levels of MitoQ10, with comparable accumulation in vascular and cardiac tissues. Administration of the mitochondria-targeted antioxidant MitoQ10 protects against the development of hypertension, improves endothelial function, and reduces cardiac hypertrophy in young stroke-prone spontaneously hypertensive rats. MitoQ10 provides a novel approach to attenuate mitochondrial-specific oxidative damage with the potential to become a new therapeutic intervention in human cardiovascular disease. Â© 2009 American Heart Association, Inc.</t>
  </si>
  <si>
    <t>2-s2.0-68249112686</t>
  </si>
  <si>
    <t>Distribution of Roseobacter RCA and SAR11 lineages and distinct bacterial communities from the subtropics to the Southern Ocean</t>
  </si>
  <si>
    <t>We assessed the composition of the bacterioplankton in the Atlantic sector of the Southern Ocean in austral fall and winter and in New Zealand coastal waters in summer. The various water masses between the subtropics/Agulhas- Benguela boundary region and the Antarctic coastal current exhibited distinct bacterioplankton communities with the highest richness in the polar frontal region, as shown by denaturing gradient gel electrophoresis of 16S rRNA gene fragments. The SAR11 clade and the Roseobacter clade-affiliated (RCA) cluster were quantified by real-time quantitative PCR. SAR11 was detected in all samples analysed from subtropical waters to the coastal current and to depths of &gt; 1000 m. In fall and winter, this clade constituted &lt; 3% to 48% and 4-28% of total bacterial 16S rRNA genes respectively, with highest fractions in subtropical to polar frontal regions. The RCA cluster was only present in New Zealand coastal surface waters not exceeding 17Â°C, in the Agulhas-Benguela boundary region (visited only during the winter cruise), in subantarctic waters and in the Southern Ocean. In fall, this cluster constituted up to 36% of total bacterial 16S rRNA genes with highest fractions in the Antarctic coastal current and outnumbered the SAR11 clade at most stations in the polar frontal region and further south. In winter, the RCA cluster constituted lower proportions than the SAR11 clade and did not exceed 8% of total bacterial 16S rRNA genes. In fall, the RCA cluster exhibited significant positive correlations with latitude and ammonium concentrations and negative correlations with concentrations of nitrate, phosphate, and for near-surface samples also with chlorophyll a, biomass production of heterotrophic prokaryotes and glucose turnover rates. The findings show that the various water masses between the subtropics and the Antarctic coastal current harbour distinct bacterioplankton communities. They further indicate that the RCA cluster, despite the narrow sequence similarity of &gt; 98% of its 16S rRNA gene, is an abundant component of the heterotrophic bacterioplankton in the Southern Ocean, in particular in its coldest regions. Â© 2009 Society for Applied Microbiology and Blackwell Publishing Ltd.</t>
  </si>
  <si>
    <t>2-s2.0-67651021164</t>
  </si>
  <si>
    <t>A new paradigm for ammonia excretion in aquatic animals: Role of rhesus (RH) glycoproteins</t>
  </si>
  <si>
    <t>Ammonia excretion at the gills of fish has been studied for 80 years, but the mechanism(s) involved remain controversial. The relatively recent discovery of the ammonia-transporting function of the Rhesus (Rh) proteins, a family related to the Mep/Amt family of methyl ammonia and ammonia transporters in bacteria, yeast and plants, and the occurrence of these genes and glycosylated proteins in fish gills has opened a new paradigm. We provide background on the evolution and function of the Rh proteins, and review recent studies employing molecular physiology which demonstrate their important contribution to branchial ammonia efflux. Rhag occurs in red blood cells, whereas several isoforms of both Rhbg and Rhcg occur in many tissues. In the branchial epithelium, Rhcg appears to be localized in apical membranes and Rhbg in basolateral membranes. Their gene expression is upregulated during exposure to high environmental ammonia or internal ammonia infusion, and may be sensitive to synergistic stimulation by ammonia and cortisol. Rhcg in particular appears to be coupled to H+ excretion and Na+ uptake mechanisms. We propose a new model for ammonia excretion in freshwater fish and its variable linkage to Na+ uptake and acid excretion. In this model, Rhag facilitates NH3 flux out of the erythrocyte, Rhbg moves it across the basolateral membrane of the branchial ionocyte, and an apical \Na+/NH 3+ exchange complex\" consisting of several membrane transporters (Rhcg, V-type H+- ATPase, Na+/H++ exchanger NHE-2 and/or NHE-3, Na+ channel) working together as a metabolon provides an acid trapping mechanism for apical excretion. Intracellular carbonic anhydrase (CA-2) and basolateral Na+/HCO 3- cotransporter (NBC-1) and Na+/K +-ATPase play indirect roles. These mechanisms are normally superimposed on a substantial outward movement of NH3 by simple diffusion, which is probably dependent on acid trapping in boundary layer water by H+ ions created by the catalysed or non-catalysed hydration of expired metabolic CO2. Profitable areas for future investigation of Rh proteins in fish are highlighted: their involvement in the mechanism of ammonia excretion across the gills in seawater fish, their possible importance in ammonia excretion across the skin, their potential dual role as CO 2 transporters, their responses to feeding, and their roles in early life stages prior to the full development of gills."</t>
  </si>
  <si>
    <t>2-s2.0-68049128264</t>
  </si>
  <si>
    <t>New microbiological transformations of steroids by Streptomyces virginiae IBL-14</t>
  </si>
  <si>
    <t>A bacterium Streptomyces virginiae IBL-14 capable of effective degradation of diosgenin was isolated from activated sludge for treatment of waste from a steroidal drug factory. From the culture broth of diosgenin degradation, 11 compounds were purified and then identified, eight of which were previously unidentified compounds including 1-dehydroisonuatigenone [VI], nuatigenone [VIII], 1-dehydronuatigenone [X], 26-acetyl-nuatigenone [XII], 6-methoxy-6-dehydrodiosgenone [XIII], 6-methoxy-6-dehydroisonuatigenone [XIV], 6-methoxy-6-dehydronuatigenone [XV], and 6-dimethoxy-7R-hydroxyldiosgenone[ XVI]. Additionally,twoimportant microbial transformations of diosgenin (6-methoxylation and C25-tertiary carbon hydroxylation) were found. Two valuable chemical reactions of the steroids (structural rearrangement and esterification) were also confirmed. As a result, a new metabolic pathway of diosgenin metabolism was postulated. Â© 2009 American Chemical Society.</t>
  </si>
  <si>
    <t>not identified in the aquatic environment</t>
  </si>
  <si>
    <t>2-s2.0-68949091945</t>
  </si>
  <si>
    <t>Outbreak of leptospirosis in New Caledonia: Diagnosis issues and burden of disease</t>
  </si>
  <si>
    <t>A leptospirosis epidemic affected New Caledonia during the first semester of 2008. A total of 135 cases were diagnosed with a relatively low fatality rate of 3.7%. Heavy rainfalls, related to La NiÃ±a, favoured this epidemic. The PCR, routinely used, confirmed 54% of the cases, and the microagglutination test 56%. Epidemiological and economical data on this epidemic are presented and discussed. Â© 2009 Blackwell Publishing Ltd.</t>
  </si>
  <si>
    <t>2-s2.0-67749133866</t>
  </si>
  <si>
    <t>Ilumatobacter fluminis gen. nov., sp. nov., a novel actinobacterium isolated from the sediment of an estuary</t>
  </si>
  <si>
    <t>Bacterial strain YM22-133T was isolated from the sediment of an estuary and grew in media with an artificial seawater base. Strain YM22-133T was Gram-positive, aerobic, non-motile and rod shaped. The cell-wall peptidoglycan contained LL-DAP, glycine, alanine and hydroxyglutamate. The predominant menaquinone was MK-9 (H8), with MK-9 (H0), MK-9 (H2), MK-9 (H4) and MK-9 (H6) present as minor menaquinones. The G+C content of the genomic DNA from the strain was 68 mol%. Phylogenetic analysis of the 16S rRNA gene sequence showed that the strain is nearest to Acidimicrobium ferrooxidans DSM 10331T. However, the similarity is relatively low (87.1%) and the physiological characteristics are also different: Acidimicrobium ferrooxidans is thermo-tolerant and acidophilic. Therefore, strain YM22-133T can be classified as a novel genus and species, Ilumatobacter fluminis gen. nov., sp. nov. (type strain YM22-133T =DSM 18936T=MBIC 08263T).</t>
  </si>
  <si>
    <t>no</t>
  </si>
  <si>
    <t>detected in sediment</t>
  </si>
  <si>
    <t>2-s2.0-68149166571</t>
  </si>
  <si>
    <t>Bioestimation: A new method for the control of water self-purification process and its comparison with bioindication</t>
  </si>
  <si>
    <t>A new line in the studies of water bodies is proposed: the assessment and correction of the process of biotic purification of water (biological treatment and self-purification). The proposed approach is based on a principally new hydrobiological method of monitoring and control of water quality formation process - bioestimation. The principal novelty of bioestimation is due to the fact that it controls not the quality of the aquatic medium, but the object that has not been controlled before - water purification process and organic matter transformations in the process of vital activity of saprotrophic bacteria. Three critical groups of factors were found to govern the activity of these bacteria: the dynamic characteristics of the aquatic environment; the load on destructors in terms of organic matter; and the impact of substances, which are atypical of natural water and most often are discharged in it with industrial wastes. A group of indicator microorganisms - bioestimators - is chosen for each group of factors. The population size of such estimators can be used to identify and next eliminate the disturbing factor. The bioestimators are not species but ecological groups of microorganisms, commonly inhabiting any waters, either salt or fresh. Bioestimation also helps to identify disturbances in water purification process even in the cases where analyses of aquatic environment quality do not signal alarm. The proposed method is described and its major distinctions from the well-known hydrobiological method (bioindication in its original, saprobiological meaning) are demonstrated. Â© Pleiades Publishing, Ltd. 2009.</t>
  </si>
  <si>
    <t>2-s2.0-68149163917</t>
  </si>
  <si>
    <t>From 0 to 100 in three seconds</t>
  </si>
  <si>
    <t>The use of polyphthalamide to manufacture charge-air duct in combination of CAE, simulation and prototyping offers the potential to achieve faster implementation of weight-saving designs based on high-performance plastics instead of metal. The implementation of this new development present advantages of about 50% weight saving over the aluminum component, a streamlined, smooth surface and improved functional integration due to the possibility of molding fixing domes to install pressure and temperature sensors. It has also enhanced the portfolio of high-performance plastics in combination of high strength, stiffness and dimensional stability. The technology was selected as the production concept in numerous applications as polyamide air intake manifolds. Current development activities with such materials involving modifications for different processing technologies as extrusion or multi-component injection molding.</t>
  </si>
  <si>
    <t>2-s2.0-68849091603</t>
  </si>
  <si>
    <t>Applying surrogates and indicators to assess removal efficiency of trace organic chemicals during chemical oxidation of wastewaters</t>
  </si>
  <si>
    <t>To respond to concerns associated with wastewater-derived contaminants water utilities are looking for new approaches for monitoring trace organic chemicals in conventional and advanced water treatment processes. This study examines the use of a combination of surrogate parameters and indicator compounds tailored to monitor the removal efficiency of advanced oxidation processes employed by treatment plants engaged in indirect potable water reuse programs. Potential surrogate parameters and indicator compounds, identified by reviewing previous publications and classified by their structural properties, were tested in pilot- and full-scale treatment systems. Dilantin, DEET, meprobamate, and iopromide are good indicators to assess optimized oxidation conditions while ozonating tertiary-treated wastewaters. UVA reduction, ozone byproduct formation, such as simple organic acids, and ozone exposure correlated with \sweet spot\" compounds, where ozone exposure correlated with trace organic removal across five tertiary-treated wastewaters. Findings indicate that the proposed framework can serve as a conservative monitoring approach for advanced oxidation processes as well as other indirect potable reuse processes to ensure proper removal of identifiedandunidentified wastewater-derived organic contaminants, to detect failures in system performance, and is protective of public health. Â© 2009 American Chemical Society."</t>
  </si>
  <si>
    <t>2-s2.0-67649085832</t>
  </si>
  <si>
    <t>Regional lead isotope study of a polluted river catchment: River Wear, Northern England, UK</t>
  </si>
  <si>
    <t>High precision, lead isotope analyses of archived stream sediments from the River Wear catchment, northeast England (1986-88), provide evidence for three main sources of anthropogenic lead pollution; lead mining, industrial lead emissions and leaded petrol. In the upper catchment, pollution is totally controlled and dominated by large lead discharges from historic mining centres in the North Pennine Orefield (208Pb/206Pb, 207Pb/206Pb ratios range from 2.0744-2.0954 and 0.8413-0.8554 respectively). In the lower catchment, co-extensive with the Durham Coalfield and areas of high population density, pollution levels are lower and regionally more uniform. Isotope ratios are systematically higher than in the upper catchment (208Pb/206Pb, 207Pb/206Pb ratios range from 2.0856-2.1397 and 0.8554-0.8896 respectively) and far exceed values determined for the geogenic regional background. Here, the pollution is characterised by the atmospheric deposition of industrial lead and petrol lead. Lead derived from the combustion of coal, although present, is masked by the other two sources. Recent sediments from the main channel of the River Wear are isotopically indistinguishable from older, low order stream sediments of the North Pennine Orefield, indicating that contamination of the river by lead mining waste (up to several 1000 mg/kg Pb at some locations) continues to pose an environmental problem; a pattern that can be traced all the way to the tidal reach. Using within-catchment isotope variation and sediment lead concentrations, estimates can be made of the discharges from discrete mines or groups of mines to the overall level of lead pollution in the River Wear. As well as providing information pertinent to source apportionment and on-going catchment remediation measures, the database is a valuable resource for epidemiologists concerned with the health risks posed by environmental lead. Â© 2009 Elsevier B.V. All rights reserved.</t>
  </si>
  <si>
    <t>2-s2.0-67649090187</t>
  </si>
  <si>
    <t>Natural rates of sediment containment of PAH, PCB and metal inventories in Sydney Harbour, Nova Scotia</t>
  </si>
  <si>
    <t>Analyses of metal and organic contaminants were carried out on 41 sediment cores, dated using 210Pb and 137Cs, from the heavily industrialized region of Sydney Harbour, N.S. to evaluate the history of contamination and to predict the rates of natural containment of the harbour by sediment burial. Geochronologies for metals (eg. Pb, As) and polycyclic aromatic hydrocarbons (PAHs) are correlated with the development of the steel and coke industries in the Sydney region while polychlorinated biphenyl (PCB) geochronologies reflect the disposal of electrical equipment used in the steel mill/coking operations. Pb was derived mainly from atmospheric emissions and its concentration has declined exponentially with time in harbour sediments since the closure of the steel mill/coke ovens in the 1980s with a time constant of about 15 years. This represents the time scale for the circulation of this particle-associated contaminant in transient catchment basins prior to permanent deposition in the sediments. PAH and PCB sediment concentrations have also declined exponentially with time since the 1980s, but with a smaller time constant of 10 years owing to the fact that they enter the harbour directly with steel mill and coke oven effluent rather than through atmospheric pathways. Since the time dependence for the burial of metal and organic inventories can be modeled by first order processes, future contaminant levels can be predicted for surface sediments in Sydney Harbour. Mean sediment concentrations of metal and organic contaminants in the upper 5 cm throughout most of the harbour are predicted to decline to levels below the effects range-medium (above which organisms are very likely to be negatively affected by the presence of a contaminant) by 2030. Crown Copyright Â© 2009.</t>
  </si>
  <si>
    <t>2-s2.0-66149187948</t>
  </si>
  <si>
    <t>Phenol removal onto novel activated carbons made from lignocellulosic precursors: Influence of surface properties</t>
  </si>
  <si>
    <t>The adsorption of phenol from dilute aqueous solutions onto new activated carbons (AC) was studied. The novel activated carbon was produced from lignocellulosic (LC) precursors of rapeseed and kenaf. Samples oxidised with nitric acid in liquid phase were also studied. The results have shown the significant potential of rapeseed and kenaf for the activated carbon production. The activated carbons produced by carbon dioxide activation were mainly microporous with BET apparent surface area up to 1350 m2 g-1 and pore volume 0.5 cm3 g-1. The effects of concentration (0.1-2 mM) and pH (3-13) were studied. The phenol adsorption isotherms at 25 Â°C followed the Freundlich model with maximum adsorption capacities of approximately 80 and 50 mg g-1 for the pristine and oxidised activated carbons, respectively. The influence of pH on the adsorption has two trends for pH below and above 10. It was possible to conclude that when phenol is predominantly in the molecular form the most probable mechanism is based on the Ï€-Ï€ dispersion interaction between the phenol aromatic ring and the delocalised Ï€ electrons present in the activated carbon aromatic structure. When phenolate is the major component the electrostatic repulsion that occurs at high pH values is the most important aspect of the adsorption mechanism. Â© 2009 Elsevier B.V. All rights reserved.</t>
  </si>
  <si>
    <t>2-s2.0-67649276980</t>
  </si>
  <si>
    <t>Adsorption performances and mechanisms of the newly synthesized N,N?-di (carboxymethyl) dithiocarbamate chelating resin toward divalent heavy metal ions from aqueous media</t>
  </si>
  <si>
    <t>N,Nâ€²-di (carboxymethyl) dithiocarbamate chelating resin (PSDC) was synthesized by anchoring the chelating agent of N,Nâ€²-di (carboxymethyl) dithiocarbamate to the chloromethylated PS-DVB (Cl-PS-DVB) matrix, as a new adsorbent for removing divalent heavy metal ions from waste-stream. The physicochemical structures of Cl-PS-DVB and PSDC were elaborately characterized using Fourier transform infrared spectroscopy (FT-IR), elemental analysis (EA), and were further morphologically characterized using BET and BJH methods. The adsorption performances of PSDC towards heavy metals such as Cu(II), Pb(II) and Ni(II) were systematically investigated, based upon which the adsorption mechanisms were deeply exploited. For the above target, the classic batch adsorption experiments were conducted to explore the kinetics and isotherms of the removal processes with pH-value, initial concentration, temperature, and contact time as the controlling parameters. The kinetic and isotherm data could be well elucidated with Lagergren-second-order equation and Langmuir model respectively. The strong affinity of PSDC toward these target soft acids could be well demonstrated with the electrostatic attraction and chelating interaction caused by IDA moiety and sulphur which were namely soft bases on the concept of hard and soft acids and bases (HASB). Thermodynamic parameters, involving Î”Ho, Î”So and Î”Go were also calculated from graphical interpretation of the experimental data. The standard heats of adsorption (Î”Ho) were found to be endothermic and the entropy change values (Î”So) were calculated to be positive for the adsorption of Cu(II), Pb(II) and Ni(II) ions onto the tested adsorbents. Negative values of Î”Go indicated that adsorption processes for all tested metal ions onto PSDC were spontaneous. Â© 2009 Elsevier B.V. All rights reserved.</t>
  </si>
  <si>
    <t>2-s2.0-68649093511</t>
  </si>
  <si>
    <t>Characteristics of novel insect defensin-based membrane-disrupting trypanocidal peptides</t>
  </si>
  <si>
    <t>Synthetic D- and L-amino acid type cationic 9-mer peptides (all sequences were synthesized as D- or Lamino acids) derived from the active sites of insect defensins were tested for their ability to modify the growth of blood-stream form African trypanosomes in vitro. One of them, the D-type peptide A (RLYLRIGRRNH2), irreversibly suppressed proliferation of the Trypanosoma brucei brucei GUTat3.1 parasite. The presence of negatively charged phosphatidylserine on the surface of the parasites was demonstrated, suggesting electrostatic interaction between the peptide and the phospholipids. Furthermore, this peptide was found to alter trypanosome membrane-potentials significantly, an effect apparently due to the removal of the parasite's plasma membrane. The potential toxic effects of Dpeptide A on mammalian cells was assessed using human brain microvascular endothelial cells. Only minor effects were found when the endothelial cells were exposed for 16 h to peptide concentrations of less than 200Î¼M. These findings suggest that insect defensinbased peptides represent a potentially new class of membrane-disrupting trypanocidal drugs.</t>
  </si>
  <si>
    <t>2-s2.0-68749114167</t>
  </si>
  <si>
    <t>Novel designs of microwave discharge electrodeless lamps (MDEL) in photochemical applications. Use in advanced oxidation processes</t>
  </si>
  <si>
    <t>Novel light sources based on microwave discharge electrodeless lamps (MDEL) are examined as potential light sources to drive photochemical processes, in particular advanced oxidation processes (AOPs) of which various applications are described. The MDELs possess several features that make them attractive as possible environmental remediation lamps and as light sources to activate metal oxide photocatalysts in environmental remediation processes. Accordingly, the article describes some of the many features, albeit non-exhaustively, of MDEL devices and reports some photoreactors that incorporate these MDELs. Fundamental issues of MDEL light sources in remediation processing of actual pollutants are introduced. Examples are taken from the oxidative destruction of volatile organic compounds (VOCs; e.g. acetaldehyde and toluene), from the oxidative degradation of contaminants present in wastewaters (e.g. the 2,4-D herbicide and the endocrine disruptor bisphenol-A) and from the remediation of dioxin-contaminated fly-ash, along with an actual industrial wastewater sample from the manufacturing of cement. Â© 2009 The Royal Society of Chemistry and Owner Societies.</t>
  </si>
  <si>
    <t>2-s2.0-68849096214</t>
  </si>
  <si>
    <t>Phylogenetic diversity of marine Synechococcus Spp. in the Sea of Okhotsk</t>
  </si>
  <si>
    <t>The phylogenetic composition of marine Synechococcus spp. populations from 5 stations, 4 in the Sea of Okhotsk and 1 in the western subarctic Pacific, representing a wide range of hydrographic and ecological conditions, was examined using internal transcribed spacer(ITS) clone libraries and phylogenetic analysis. Synechococcus spp. at Stn G9, an estuarine station near the Amur River, belonged to Subcluster 5.2 phylotypes, while the other 4 stations were composed exclusively of Subcluster 5.1 Synechococcus spp. and dominated by phylotypes of Clades I and IV; this is in agreement with the general global distribution pattern of marine Synechococcus spp. lineages. Additionally, novel phylotypes that are not clustered to any existing clades were found, and subclades that exclusively contain phylotypes from the Sea of Okhotsk were also formed within respective clades, demonstrating the occurrence of unique Synechococcus spp. assemblages in the high-latitude marginal sea. Furthermore, distinct Synechococcus spp. populations were found at different stations with different hydrographic conditions, suggesting that the spatial variations in the phylogenetic composition of Synechococcus spp. were strongly affected by the physical-chemical parameters of the seawater. Overall, our study adds significant new insights into the diversity of Synechococcus spp. populations in the subpolar marginal sea and supports the conclusion drawn by Zwirglmaier et al.(2008; Environ Microbiol 10:147-161) that Synechococcus SPP. Phylogeography is driven by environmental conditions rather than by geographical proximity. Â© Inter-Research 2009.</t>
  </si>
  <si>
    <t>2-s2.0-60549107964</t>
  </si>
  <si>
    <t>Caloramator australicus sp. nov., a thermophilic, anaerobic bacterium from the Great Artesian Basin of Australia</t>
  </si>
  <si>
    <t>A strictly anaerobic, thermophilic bacterium, designated strain RC3T, was isolated from microbial mats colonizing thermal waters of a run-off channel formed by free-flowing waters from a bore well (registered no. 17263) of the Great Artesian Basin, Australia. The slightly curved rods (2.5-4.2Ã—0.8-1.0 Î¼m) of strain RC3T stained Gram-positive and grew optimally in tryptone-yeast extract-glucose medium at 60 Â°C (range 45-70 Â°C) and pH 7 (range pH 5-9). Strain RC3T grew poorly on yeast extract (0.2%) but did not grow on tryptone (0.2%) as a sole carbon source; yeast extract was required for growth on other energy sources, which included glucose, fructose, galactose, xylose, maltose, sucrose, raffinose, mannose, cellobiose, cellulose, starch, amylopectin, xylan, peptone, amyl media (Research Achievement), threonine and pyruvate but did not include arabinose, ribose, lactose, CM-cellulose, myo-inositol, mannitol, chitin, casein, formate, acetate, succinate, propionate, lactate, benzoate, glycerol, ethanol, Casamino acids, arginine, alanine, serine, glycine, glutamine, leucine, isoleucine, methionine or aspartate. The end products of glucose fermentation were ethanol and acetate. In the presence of 0.2% yeast extract, iron(III), manganese(IV) and elemental sulfur were reduced but not sulfate, sulfite, thiosulfate, nitrate or nitrite. Iron(III) was also reduced in the presence of peptone, tryptone, amyl media, threonine and glycerol but not chitin, xylan, pectin, starch, pyruvate, acetate, benzoate, lactate, propionate, succinate, inositol, ethanol, mannitol, arginine, glutamine or serine. Strain RC3T was not able to utilize molecular hydrogen and/or carbon dioxide in the presence or absence of iron(III). In the presence of iron(III) and glycerol, increased concentrations of Fe(II) corresponded to increased cell numbers, demonstrating that strain RC3T was able to conserve energy to support growth from the reduction of Fe(III) to Fe(II). Chloramphenicol, streptomycin, tetracycline, penicillin and ampicillin and NaCl concentrations greater than 2% inhibited growth. The G+C content of the DNA was 34Â±1 mol% as determined by the thermal denaturation (Tm) method. 16S rRNA gene sequence analysis indicated that strain RC3T was affiliated to Caloramator fervidus (95.8% similarity to the type strain) and to other Caloramator species (average similarity of 91.6%) within the phylum Firmicutes. On the basis of phylogenetic and phenotypic characteristics, it is proposed that strain RC3T should be classified in the genus Caloramator as a representative of a novel species, Caloramator australicus sp. nov. The type strain is RC3T (=JCM 1508T =KCTC 5601T). Â© 2009 IUMS.</t>
  </si>
  <si>
    <t>Yes, strain RC3T should be classified in the genus Caloramator as a representative of a novel species, Caloramator australicus sp. nov.</t>
  </si>
  <si>
    <t>2-s2.0-69149091320</t>
  </si>
  <si>
    <t>Zinc pollution potential of consumer battery litter</t>
  </si>
  <si>
    <t>Consumer batteries in urban litter can be significant sources of storm-water pollution. Recent studies have reported annual urban battery litter rates as high as 215 batteries per hectare of pavement and 0.4 batteries per meter of street curb. On average, 75% of these batteries are leaking or have already discharged their internal reactants. However, many battery sizes, brands, and power chemistries are littered and this diversity makes it difficult to quantify their cumulative pollution potential. The amount of zinc released from AA size alkaline and zinc chloride/zinc carbon (ZnCl/ZnC) batteries which account for approximately 90% of urban battery litter is examined. Results are presented for batch rupture release extractions of 52 alkaline battery products yielding zinc releases of 20-40 mg/L and 57 ZnCl/ZnC products yielding zinc releases of 400-1,400 mg/L. Results of continuous flow column extractions are also presented to gauge releases following initial battery rupture. Disassembly analyses are used to bound the total zinc release potential of common battery products. Results indicate that ZnCl/ZnC batteries release more zinc when they are first ruptured, but if deterioration is complete, alkaline batteries can release approximately 25% more zinc. Therefore, the relative importance of these two classes of batteries depends on site-specific factors such as the proportion of each in litter, battery deterioration rates, and the length of time that battery litter remains unremediated by maintenance. Â© 2009 ASCE.</t>
  </si>
  <si>
    <t>2-s2.0-67650523874</t>
  </si>
  <si>
    <t>Brahms: Byzantine resilient random membership sampling</t>
  </si>
  <si>
    <t>We present Brahms, an algorithm for sampling random nodes in a large dynamic system prone to malicious behavior. Brahms stores small membership views at each node, and yet overcomes Byzantine attacks by a linear portion of the system. Brahms is composed of two components. The first is an attack-resilient gossip-based membership protocol. The second component extracts independent uniformly random node samples from the stream of node ids gossiped by the first. We evaluate Brahms using rigorous analysis, backed by simulations, which show that our theoretical model captures the protocol's essentials. We study two representative attacks, and show that with high probability, an attacker cannot create a partition between correct nodes. We further prove that each node's sample converges to an independent uniform one over time. To our knowledge, no such properties were proven for gossip protocols in the past. Â© 2009 Elsevier B.V. All rights reserved.</t>
  </si>
  <si>
    <t>2-s2.0-67349235583</t>
  </si>
  <si>
    <t>Electrochemical degradation of chlorobenzene on boron-doped diamond and platinum electrodes</t>
  </si>
  <si>
    <t>In this paper the electrochemical degradation of chlorobenzene (CB) was investigated on boron-doped diamond (BDD) and platinum (Pt) anodes, and the degradation kinetics on these two electrodes was compared. Compared with the total mineralization with a total organic carbon (TOC) removal of 85.2% in 6 h on Pt electrode, the TOC removal reached 94.3% on BDD electrode under the same operate condition. Accordingly, the mineralization current efficiency (MCE) during the mineralization on BDD electrode was higher than that on the Pt electrode. Besides TOC, the conversion of CB, the productions and decay of intermediates were also monitored. Kinetic study indicated that the decay of CB on BDD and Pt electrodes were both pseudo-first-order reactions, and the reaction rate constant (ks) on BDD electrode was higher than that on Pt electrode. The different reaction mechanisms on the two electrodes were investigated by the variation of intermediates concentrations. Two different reaction pathways for the degradation of CB on BDD electrode and Pt electrode involving all these intermediates were proposed. Â© 2009 Elsevier B.V. All rights reserved.</t>
  </si>
  <si>
    <t>2-s2.0-69649084197</t>
  </si>
  <si>
    <t>Gamma irradiation of pharmaceutical compounds, nitroimidazoles, as a new alternative for water treatment</t>
  </si>
  <si>
    <t>The main objectives of this study were: (1) to investigate the decomposition and mineralization of nitroimidazoles (Metronidazole [MNZ], Dimetridazole [DMZ], and Tinidazole [TNZ]) in waste and drinking water using gamma irradiation; (2) to study the decomposition kinetics of these nitroimidazoles; and (3) to evaluate the efficacy of nitroimidazole removal using radical promoters and scavengers. The results obtained showed that nitroimidazole concentrations decreased with increasing absorbed dose. No differences in irradiation kinetic constant were detected for any nitroimidazole studied (0.0014-0.0017 Gy-1). The decomposition yield was higher under acidic conditions than in neutral and alkaline media. Results obtained showed that, at appropriate concentrations, H2O2 accelerates MNZ degradation by generating additional HO{radical dot}; however, when the dosage of H2O2 exceeds the optimal concentration, the efficacy of MNZ degradation is reduced. The presence of t-BuOH (HO{radical dot} radical scavenger) and thiourea (HO{radical dot}, H{radical dot} and eaq- scavenger) reduced the MNZ irradiation rate, indicating that degradation of this pollutant can take place via two pathways: oxidation by HO{radical dot} radicals and reduction by eaq- and H{radical dot}. MNZ removal rate was slightly lower in subterranean and surface waters than in ultrapure water and was markedly lower in wastewater. Regardless of the water chemical composition, MNZ gamma irradiation can achieve i) a decrease in the concentration of dissolved organic carbon, and ii) a reduction in the toxicity of the system with higher gamma absorbed dose. Â© 2009 Elsevier Ltd. All rights reserved.</t>
  </si>
  <si>
    <t>2-s2.0-67649499808</t>
  </si>
  <si>
    <t>Spectrofluorimetric determination of trace nitrite with a novel fluorescent probe</t>
  </si>
  <si>
    <t>A simple, sensitive and selective fluorimetric determination for trace nitrites was developed using an unsymmetrical rhodamine with a high fluorescence quantum yield and large Stokes shift. The method is based on the reaction of the unsymmetrical rhodamine with nitrite in an acidic medium to form a nitroso product, which has much lower fluorescence because the electron-withdrawing effect of the nitroso group influences the system of p-Ï€ conjugation between N atom and benzene ring. Under optimum conditions, the fluorescence quenching intensity is linear over a nitrite concentration range of 1.0 Ã— 10-8 to 3.5 Ã— 10-7 M. The detection limit is 2.0 Ã— 10-10 M (S/N = 3). The method was applied to the determination of nitrite in tap water and lake water with satisfactory results. The mechanism for the reaction is also reported. Â© 2009 Elsevier B.V. All rights reserved.</t>
  </si>
  <si>
    <t>2-s2.0-69849093924</t>
  </si>
  <si>
    <t>Fate of pharmaceuticals in contaminated urban wastewater effluent under ultrasonic irradiation</t>
  </si>
  <si>
    <t>The application of sonolysis (US) for remediation of wastewater is an area of increasing interest. The aim of this study was to evaluate the ultrasonic (US) process on the degradation of pharmaceuticals (diclofenac (DCF), amoxicillin (AMX), carbamazepine (CBZ)) in single solutions and also in three mixtures spiked in urban wastewater effluent. Several operating conditions, such as power density (25-100 W L-1), initial substrate concentrations (2.5-10 mg L-1), initial solution pH (3-11), and air sparging were varied for the evaluation and understanding of the process. The degradation (as assessed by measuring UV absorbance), the generation of hydroxyl radicals (as assessed measuring H2O2 concentration), the mineralization (in terms of TOC and COD removal), and the aerobic biodegradability (as assessed by the BOD5/COD ratio) were monitored during sonication. Ecotoxicity to Daphnia magna, Pseudokirchneriella subcapitata and Lepidium sativum before and after treatment was also evaluated. It was found that the pharmaceuticals conversion is enhanced at increased applied power densities, acidic conditions and in the presence of dissolved air. The reaction rate increases with increasing initial concentration of single pharmaceuticals but it remains constant in the mixtures, indicating different kinetic regimes (i.e. first and zero order respectively). Mineralization is a slow process as reaction by-products are more stable than pharmaceuticals to total oxidation; nonetheless, they are also more readily biodegradable. The toxicity of the wastewater samples before and after contamination with pharmaceuticals both in mixtures and in single substance-containing solutions was observed more severely on P. subcapitata; a fact that raises concerns in regards to the discharge of such effluents. D. magna displayed less sensitivity compared to P. subcapitata because it belongs in a lower taxonomic species than D. magna. The germination index of L. sativum in the presence of the drugs' mixture was stimulated instead of inducing any toxicity effect and this might be attributed to the fact the sample, laden with very low drug concentrations was able to act as a provider of additional nutrient elements. Â© 2009 Elsevier Ltd. All rights reserved.</t>
  </si>
  <si>
    <t>2-s2.0-69949096806</t>
  </si>
  <si>
    <t>Bifurcated degradative pathway of 3-sulfolactate in Roseovarius nubinhibens ISM via sulfoacetaldehyde acetyltransferase and (S)-cysteate sulfolyase</t>
  </si>
  <si>
    <t>Data from the genome sequence of the aerobic, marine bacterium Roseovarius nubinhibens ISM were interpreted such that 3-sulfolactate would be degraded as a sole source of carbon and energy for growth via a novel bifurcated pathway including two known desulfonative enzymes, sulfoacetaldehyde acetyltransferase (EC 2.3.3.15) (Xsc) and cysteate sulfo-lyase (EC 4.4.1.25) (CuyA). Strain ISM utilized sulfolactate quantitatively with stoichiometric excretion of the sulfonate sulfur as sulfate. A combination of enzyme assays, analytical chemistry, enzyme purification, peptide mass fingerprinting, and reverse transcription-PCR data supported the presence of an inducible, tripartite sulfolactate uptake system (SlcHFG), and a membrane-bound sulfolactate dehydrogenase (SlcD) which generated 3-sulfopyruvate, the point of bifurcation. 3-Sulfopyruvate was in part decarboxylated by 3-sulfopyruvate decarboxylase (EC 4.1.1.79) (ComDE), which was purified. The sulfoacetaldehyde that was formed was desulfonated by Xsc, which was identified, and the acetyl phosphate was converted to acetyl-coenzyme A by phosphate acetyltransferase (Pta). The other portion of the 3-sulfopyruvate was transaminated to (S)-cysteate, which was desulfonated by CuyA, which was identified. The sulfite that was formed was presumably exported by CuyZ (TC 9.B.7.1.1 in the transport classification system), and a periplasmic sulfite dehydrogenase is presumed. Bioinformatic analyses indicated that transporter SlcHFG is rare but that SlcD is involved in three different combinations of pathways, the bifurcated pathway shown here, via CuyA alone, and via Xsc alone. This novel pathway involves ComDE in biodegradation, whereas it was discovered in the biosynthesis of coenzyme M. The different pathways of desulfonation of sulfolactate presumably represent final steps in the biodegradation of sulfoquinovose (and exudates derived from it) in marine and aquatic environments. Copyright Â© 2009, American Society for Microbiology. All Rights Reserved.</t>
  </si>
  <si>
    <t>2-s2.0-68249119808</t>
  </si>
  <si>
    <t>Yeasts from high-altitude lakes: Influence of UV radiation</t>
  </si>
  <si>
    <t>Mountain lakes located at a high elevation are typically exposed to high UV radiation (UVR). Little is known about the ecology and diversity of yeasts inhabiting these extreme environments. We studied yeast occurrence (with special emphasis on those producing carotenoid pigments) at five high-altitude (&gt;1400 m a.s.l.) water bodies located in the Nahuel Huapi National Park (Bariloche, Argentina). Isolates were identified using a polyphasic approach. Production of photoprotective compounds (carotenoids and mycosporines) by yeast isolates, and UVB resistance of selected species were studied. All water samples contained viable yeast cells in variable numbers, generally ranging from 49 to 209 cells L-1. A total of 24 yeast species was found; at least four represented novel species. Carotenogenic yeasts prevailed in lakes with low water conductivity and higher transparency and chlorophyll a levels. Apparently, the ability to produce photoprotective compounds in yeasts was related to the transparency of mountain lake waters, and strains from more transparent waters developed increased UVB resistance. Our results indicate that UVR is an important environmental factor affecting the yeast community structure in aquatic habitats. Â© 2009 Federation of European Microbiological Societies. Published by Blackwell Publishing Ltd. All rights reserved.</t>
  </si>
  <si>
    <t>2-s2.0-69049108653</t>
  </si>
  <si>
    <t>Floating marine debris surface drift: Convergence and accumulation toward the South Pacific subtropical gyre</t>
  </si>
  <si>
    <t>Whatever its origin is, a floating particle at the sea surface is advected by ocean currents. Surface currents could be derived from in situ observations or combined with satellite data. For a better resolution in time and space, we use satellite-derived sea-surface height and wind stress fields with a 1/3Â° grid from 1993 to 2001 to determine the surface circulation of the South Pacific Ocean. Surface currents are then used to compute the Lagrangian trajectories of floating debris. Results show an accumulation of the debris in the eastern-centre region of the South Pacific subtropical gyre ([120Â°W; 80Â°W]-[20Â°S; 40Â°S]), resulting from a three-step process: in the first two years, mostly forced by Ekman drift, the debris drift towards the tropical convergence zone (âˆ¼30Â°S). Then they are advected eastward mostly forced by geostrophic currents. They finally reach the eastern-centre region of the South Pacific subtropical gyre from where they could not escape. Â© 2009 Elsevier Ltd. All rights reserved.</t>
  </si>
  <si>
    <t>2-s2.0-68549109463</t>
  </si>
  <si>
    <t>Embryo-toxic effects of environmental concentrations of chlorpyrifos on the crustacean Daphnia magna</t>
  </si>
  <si>
    <t>Chlorpyrifos is a non-systemic organophosphorus insecticide leading to the inhibition of the enzyme cholinesterase. Nowadays, this insecticide is widely used on a variety of crops and is frequently detected in surface waters around the world. The main aims of this study were to evaluate the effects of this insecticide on the embryonic development of Daphnia magna, and to assess the sensitivity of this endpoint in comparison with the endpoint of the chronic 21-day test. The featured endpoints were the number of offspring per female and abnormalities of both offspring and embryos. Chlorpyrifos exhibited significant toxic effects on the embryonic development manifested in the appearance of abnormalities, including arrested eggs, in 20% of the embryos exposed to a concentration of 0.01 Î¼g L-1. Furthermore, chronic exposition to the insecticide yielded a proportion of offspring abnormalities in later stages of development of about 43% at 0.01 Î¼g L-1. In contrast, a significant reduction in the number of offspring produced per female was only observed above a concentration of 0.03 Î¼g L-1. Hence, these results suggest that developmental abnormality was a more sensitive endpoint than the number of offspring production per female. Â© 2009 Elsevier Inc. All rights reserved.</t>
  </si>
  <si>
    <t>2-s2.0-69949177628</t>
  </si>
  <si>
    <t>Practical modeling approaches for geological storage of carbon dioxide</t>
  </si>
  <si>
    <t>The relentless increase of anthropogenic carbon dioxide emissions and the associated concerns about climate change have motivated new ideas about carbon-constrained energy production. One technological approach to control carbon dioxide emissions is carbon capture and storage, or CCS. The underlying idea of CCS is to capture the carbon before it emitted to the atmosphere and store it somewhere other than the atmosphere. Currently, the most attractive option for large-scale storage is in deep geological formations, including deep saline aquifers. Many physical and chemical processes can affect the fate of the injected CO2, with the overall mathematical description of the complete system becoming very complex. Our approach to the problem has been to reduce complexity as much as possible, so that we can focus on the few truly important questions about the injected CO2, most of which involve leakage out of the injection formation. Toward this end, we have established a set of simplifying assumptions that allow us to derive simplified models, which can be solved numerically or, for the most simplified cases, analytically. These simplified models allow calculation of solutions to large-scale injection and leakage problems in ways that traditional multicomponent multiphase simulators cannot. Such simplified models provide important tools for system analysis, screening calculations, and overall risk-assessment calculations. We believe this is a practical and important approach to model geological storage of carbon dioxide. It also serves as an example of how complex systems can be simplified while retaining the essential physics of the problem. Â© 2009 National Ground Water Association.</t>
  </si>
  <si>
    <t>2-s2.0-68349111701</t>
  </si>
  <si>
    <t>Outbreaks of hepatitis A among children in western India</t>
  </si>
  <si>
    <t>Hepatitis A in most developing countries is a sporadic childhood disease, but lately focal outbreaks have been observed among children in India. During 2004, we investigated a large-scale outbreak of hepatitis among children living in a residential colony in Daund Taluka of District Pune in the western region of India. In total, 123 overt and 56 sub-clinical cases were detected. All the patients were reactive for IgM antibodies against hepatitis A virus (IgM anti-HAV) and were negative for IgM anti-hepatitis E virus, confirming HAV to be the etiological agent of the outbreak. Serum samples, feces and sewage samples were tested for HAV RNA and molecular characterization of the positives showed the presence of genotype IIIA. Further, IgM anti-HAV-positive sera from eight focal outbreaks were analyzed. The causative HAV in all these small-scale outbreaks also belonged to genotype IIIA, indicating the predominance of genotype IIIA in this region. This report of a large-scale, explosive outbreak of hepatitis A in Indian children once again emphasizes the need to evolve proper public health strategies, especially for vaccination, in countries in the transitional phase from hyperendemicity to intermediate endemicity. Â© 2008 Royal Society of Tropical Medicine and Hygiene.</t>
  </si>
  <si>
    <t>2-s2.0-73349099742</t>
  </si>
  <si>
    <t>Rapid assessment of mosquitoes and arbovirus activity after floods in Southeastern Kansas, 2007</t>
  </si>
  <si>
    <t>A rapid assessment was conducted in JulyAugust 2007 to determine the impact of heavy rains and early summer floods on the mosquitoes and arbovirus activity in 4 southeastern Kansas counties. During 10 days and nights of collections using different types and styles of mosquito traps, a total of 10,512 adult female mosquitoes representing 29 species were collected, including a new species record for Kansas (Psorophora mathesoni). High numbers of Aedes albopictus were collected. Over 4,000 specimens of 4 Culex species in 235 species-specific pools were tested for the presence of West Nile, St. Louis, and western equine encephalitis viruses. Thirty pools representing 3 Culex species were positive for West Nile virus (WNV). No other arboviruses were detected in the samples. Infection rates of WNV in Culex pipiens complex in 2 counties (10.7/1,000 to 22.6/1,000) and in Culex salinarius in 1 county (6.0/1,000) were sufficiently high to increase the risk of transmission to humans. The infection rate of WNV in Culex erraticus was 1.9/1,000 in one county. Two focal hot spots of intense WNV transmission were identified in Montgomery and Wilson counties, where infection rates in Cx. pipiens complex were 26/1,000 and 19.9/1,000, respectively. Despite confirmed evidence of WNV activity in the area, there was no increase in human cases of arboviral disease documented in the 4 counties for the remainder of 2007. Â© 2009 by The American Mosquito Control Association, Inc.</t>
  </si>
  <si>
    <t>2-s2.0-72049095593</t>
  </si>
  <si>
    <t>Evidence for the origin of layered deposits in Candor Chasma, Mars, from mineral composition and hydrologic modeling</t>
  </si>
  <si>
    <t>New results from the Compact Reconnaissance Imaging Spectrometer for Mars and High Resolution Imaging Science Experiment and Context Imager cameras on Mars Reconnaissance Orbiter provide insights into the origin of interior layered deposits in Valles Marineris from analysis of a thick, well-exposed section in western Candor Chasma. Most of the deposit is dominated spectrally by nanophase ferric oxide like that found in the globally distributed eolian dust, with the addition of a prevalent component of monohydrated sulfates. A rippled mantle containing both pyroxene and monohydrated sulfate emanates from discrete layers, which are interpreted as interbedded basaltic sand. Ferric minerals are observed in most of the sulfate-rich layers, and locally a coarse-grained grayer component has been concentrated from the layers by sorting. Polyhydrated sulfates are concentrated in discrete layers high in the section, implying chasma-scale changes in brine chemistry during formation of the layered deposits. Hydrological models were constructed in order to assess whether evaporite deposition from groundwater discharge could have trapped eolian sediments to form the observed deposits. The predicted thickness and extent of the evaporite-trapped sediment is consistent with the distribution of interior layered deposits in Candor Chasma as well as in other chasmata of Valles Marineris. In this scenario, eolian dust and sand were trapped and lithified by evaporites formed by evaporation of groundwater discharge that was highly localized within the chasmata. Sulfates precipitated in the resulting saline conditions, and diagenetic alteration formed crystalline ferric minerals including hematite. This model links the layered deposits in Valles Marineris and those in Meridiani Planum to a common regional process. Copyright 2009 by the American Geophysical Union.</t>
  </si>
  <si>
    <t>2-s2.0-69249231959</t>
  </si>
  <si>
    <t>Fall diet and bathymetric distribution of deepwater sculpin (Myoxocephalus thompsonii) in Lake Huron</t>
  </si>
  <si>
    <t>Deepwater sculpin Myoxocephalus thompsonii are an important component of Great Lake's offshore benthic food webs. Recent declines in deepwater sculpin abundance and changes in bathymetric distribution may be associated with changes in the deepwater food web of Lake Huron, particularly, decreased abundance of benthic invertebrates such as Diporeia. To assess how deepwater sculpins have responded to recent changes, we examined a fifteen-year time series of spatial and temporal patterns in abundance as well as the diets of fish collected in bottom trawls during fall of 2003, 2004, and 2005. During 1992-2007, deepwater sculpin abundance declined on a lake-wide scale but the decline in abundance at shallower depths and in the southern portion of Lake Huron was more pronounced. Of the 534 fish examined for diet analysis, 97% had food in the stomach. Mysis, Diporeia, and Chironomidae were consumed frequently, while sphaerid clams, ostracods, fish eggs, and small fish were found in only low numbers. We found an inverse relationship between prevalence of Mysis and Diporeia in diets that reflected geographic and temporal trends in abundance of these invertebrates in Lake Huron. Because deepwater sculpins are an important trophic link in offshore benthic food webs, declines in population abundance and changes in distribution may cascade throughout the food web and impede fish community restoration goals.</t>
  </si>
  <si>
    <t>2-s2.0-70349205609</t>
  </si>
  <si>
    <t>Summer daily precipitation variability over the East Anglian region of Great Britain</t>
  </si>
  <si>
    <t>Daily precipitation totals for five consecutive summers (1994-1998) were obtained for 136 stations in East Anglia to explore geographic variations in rainfall. S-mode principal components analysis (PCA) was used to identify the main spatial modes of variability in the region's precipitation field. The components were interpreted physically by examining synoptic charts and the British Isles' circulation variables for the days with high PC scores. Whilst seven principal components have eigenvalues greater than 1, and collectively explain 86.3% of the variance, only the first 5 PCs have well defined rainfall patterns that can be attributed to specific circulation patterns. The most dominant pattern (PC 1) shows a gradient between wetter conditions in NE Norfolk and drier conditions in Cambridgeshire and Essex, which is favoured by a cyclonic northerly airflow. PC 2 is almost as dominant, and shows a west to east decay in rainfall totals that is typically associated with active zonal W-SW flows. PC 3 sees the highest totals occurring in Essex. Wetter conditions in the south of East Anglia tend to occur when areas of low pressure follow a southerly track along the English Channel and southern North Sea. PC 4 shows a maximum in convective activity that occurs furthest inland in SE Cambridgeshire and west Suffolk, with the convection being triggered or accentuated by the East Anglian Heights (the highest land in East Anglia). PC 5 shows the rainfall distribution under a cyclonic N-NW, whereby showers generated over The Wash penetrate inland and produce the most rainfall in west Norfolk. Finally, a summer precipitation regionalization was derived by applying agglomerative hierarchical cluster analysis to the loadings of PCs 1-7. It is concluded that a location's precipitation climatology is more strongly determined by the orientation of the nearest coastline rather than simply the site's distance from the North Sea. Â© 2008 Royal Meteorological Society.</t>
  </si>
  <si>
    <t>2-s2.0-69249151742</t>
  </si>
  <si>
    <t>Correlation of cardiac performance with cellular energetic components in the oxygen-deprived turtle heart</t>
  </si>
  <si>
    <t>The relationship between cardiac energy metabolism and the depression of myocardial performance during oxygen deprivation has remained enigmatic. Here, we combine in vivo 31P-NMR spectroscopy and MRI to provide the first temporal profile of in vivo cardiac energetics and cardiac performance of an anoxia-tolerant vertebrate, the freshwater turtle (Trachemys scripta) during long-term anoxia exposure (âˆ¼3 h at 21Â°C and 11 days at 5Â°C). During anoxia, phosphocreatine (PCr), unbound levels of inorganic phosphate (effective Pi 2-), intracellular pH (pHi), and free energy of ATP hydrolysis (dG/dÎ¾) exhibited asymptotic patterns of change, indicating that turtle myocardial high-energy phosphate metabolism and energetic state are reset to new, reduced steady states during long-term anoxia exposure. At 21Â°C, anoxia caused a reduction in pHi from 7.40 to 7.01, a 69% decrease in PCr and a doubling of effective Pi 2-. ATP content remained unchanged, but the free energy of ATP hydrolysis (dG/dÎ¾) decreased from -59.6 to -52.5 kJ/mol. Even so, none of these cellular changes correlated with the anoxic depression of cardiac performance, suggesting that autonomic cardiac regulation may override putative cellular feedback mechanisms. In contrast, during anoxia at 5Â°C, when autonomic cardiac control is severely blunted, the decrease of pHi from 7.66 to 7.12, 1.9-fold increase of effective Pi 2-, and 6.4 kJ/mol decrease of dG/dÎ¾ from -53.8 to -47.4 kJ/mol were significantly correlated to the anoxic depression of cardiac performance. Our results provide the first evidence for a close, long-term coordination of functional cardiac changes with cellular energy status in a vertebrate, with a potential for autonomic control to override these immediate relationships. Copyright Â© 2009 the American Physiological Society.</t>
  </si>
  <si>
    <t>2-s2.0-69749090223</t>
  </si>
  <si>
    <t>Streamside management zones effectiveness for protecting water quality after forestland application of biosolids</t>
  </si>
  <si>
    <t>Biosolids, materials resulting from domestic sewage treatment, are surface applied to forest soils to increase phosphorus (P), nitrate, and ammonium availability. Retaining streamside management zones (SMZs) can limit nutrient pollution of streams. We delineated 15-m SMZs along three intermittent streams in an 18-yr-old Pinus taeda L. plantation. We applied biosolids at a rate of 1120 and 629 kg ha-1 of total nitrogen and total P outside the SMZ on one side of each of the streams while maintaining the other side of the stream as control. We collected water samples from the three treated and six reference streams and from the perennial stream upstream and downstream from the intermittent streams for 12 mo after treatment. Along transects perpendicular to the treated streams, we collected overland flow samples, soil solution samples at 60 cm, and extracts from ion exchange membranes (IEMs) placed in the surface soil. We observed significantly elevated P concentrations adjacent to the stream in overland flow during one period on the treated side of the stream. We found significantly elevated nitrate concentrations outside the SMZ in the treated-side soil solution samples, in which concentrations remained below 1.5 mg L-1. Phosphorus, nitrate, and ammonium concentrations outside the SMZ in treated-side IEM extracts showed significant increases after biosolids application, returning to near control levels after 1 yr. Phosphorus, nitrate, and ammonium concentrations in IEM extracts were not different adjacent to the streams. Stream P, nitrate, and ammonium concentrations showed few differences downstream from the treatment with concentrations below 1.5 mg L-1. Our results indicate that at 15 m, SMZ protected streams from P, nitrate, and ammonium pollution for the first year after biosolids application to adjacent loblolly pine plantations in the Virginia Piedmont. Copyright Â© 2009 by the American Society of Agronomy, Crop Science Society of America, and Soil Science Society of America. All rights reserved.</t>
  </si>
  <si>
    <t>2-s2.0-68249128659</t>
  </si>
  <si>
    <t>Preliminary evaluation of a procedure for improved detection of Shiga toxin-producing Escherichia coli in fecal specimens</t>
  </si>
  <si>
    <t>Culture confirmation of Shiga toxin-producing Escherichia coli (STEC) is very important for epidemiologic analysis. However, isolation of non-O157 STEC on conventional selective media such as sorbitol-MacConkey agar (SMAC) can be difficult because of heavy growth of competing bacteria and its phenotypical similarity to commensal nonpathogenic E. coli. An acid enrichment procedure was introduced in this study to facilitate detection of STEC from patients who were symptomatic. Forty-seven clinical fecal broths, which tested positive for Shiga toxin by commercial immunoassay, were processed for the isolation of STEC by both conventional and the acid enrichment methods. The acid enrichment method and conventional culture recovered STEC from 91% (43/47) and 70% (33/47) of the fecal broths, respectively. Neither method retrieved STEC in 3 specimens. Thirty-six STEC were successfully serogrouped, which included O26 (n = 11), O157 (n = 9), O103 (n = 7), O121 (n = 3), O111 (n = 2 each), O28AC, O146, O76, and O undetermined (n = 1 each). The analysis of STEC isolates by real-time PCR indicated that all 9 E. coli O157 contained stx2 gene alone or in combination with stx1. Non-O157 STEC more frequently contained stx1 only, and about one-third possessed stx2. The novel acid enrichment protocol greatly reduced the growth of competitor colonies on RTN and TCSMAC. The study demonstrated that incorporation of an acid enrichment procedure in clinical testing improved the isolation of STEC in fecal specimens.</t>
  </si>
  <si>
    <t>2-s2.0-67650567568</t>
  </si>
  <si>
    <t>Viscosity independent numerical errors for Lattice Boltzmann models: From recurrence equations to \magic\" collision numbers"</t>
  </si>
  <si>
    <t>We prove for generic steady solutions of the Lattice Boltzmann (LB) models that the variation of the numerical errors is set by specific combinations (called \magic numbers\") of the relaxation rates associated with the symmetric and anti-symmetric collision moments. Given the governing dimensionless physical parameters, such as the Reynolds or Peclet numbers, and the geometry of the computational mesh, the numerical errors remain the same for any change of the transport coefficients only when the \"free\" (\"kinetic\") anti-symmetric rates and the boundary rules are chosen properly. The single-relaxation-time (BGK) model has no free collision rate and yields viscosity dependent errors with any boundary scheme for hydrodynamic problems. The simplest and most efficient collision operator for invariant errors is the two-relaxation-times (TRT) model. As an example, this model is able to compute viscosity independent permeabilities for any porous structure. These properties are derived from steady recurrence equations, obtained through linear combinations of the LB evolution equations, in which the equilibrium and non-equilibrium components are directly interconnected via finite-difference link-wise central operators. The explicit dependency of the non-equilibrium solution on the relaxation rates is then obtained. This allows us, first, to confirm the governing role of the \"magic\" combinations for steady solutions of the Stokes equation, second, to extend this property to steady solutions of the Navier-Stokes and anisotropic advection-diffusion equations, third, to develop a parametrization analysis of the microscopic and macroscopic closure relations prescribed via link-wise boundary schemes. Â© 2009 Elsevier Ltd. All rights reserved."</t>
  </si>
  <si>
    <t>2-s2.0-69049092751</t>
  </si>
  <si>
    <t>Modelling attention in individual cells leads to a system with realistic saccade behaviours</t>
  </si>
  <si>
    <t>Single cell recordings in monkey inferior temporal cortex (IT) and area V4 during visual search tasks indicate that modulation of responses by the search target object occurs in the late portion of the cell's sensory response (Chelazzi et al. in J Neurophysiol 80:2918-2940, 1998; Cereb Cortex 11:761-772, 2001) whereas attention to a spatial location influences earlier responses (Luck et al. in J Neurophysiol 77:24-42, 1997). Previous computational models have not captured differences in the latency of these attentional effects and yet the more protracted development of the object-based effect could have implications for behaviour. We present a neurodynamic biased competition model of visual attention in which we aimed to model the timecourse of spatial and object-based attention in order to simulate cellular responses and saccade onset times observed in monkey recordings. In common with other models, a top-down prefrontal signal, related to the search target, biases activity in the ventral visual stream. However, we conclude that this bias signal is more complex than modelled elsewhere: the latency of object-based effects in V4 and IT, and saccade onset, can be accurately simulated when the target object feedback bias consists of a sensory response component in addition to a mnemonic response. These attentional effects in V4 and IT cellular responses lead to a system that is able to produce search scan paths similar to those observed in monkeys and humans, with attention being guided to locations containing behaviourally relevant stimuli. This work demonstrates that accurate modelling of the timecourse of single cell responses can lead to biologically realistic behaviours being demonstrated by the system as a whole. Â© 2009 Springer Science+Business Media B.V.</t>
  </si>
  <si>
    <t>2-s2.0-68549118954</t>
  </si>
  <si>
    <t>Effect of increasing concentration of ammonium acetate as an additive in supercritical fluid chromatography using CO&lt;inf&gt;2&lt;/inf&gt;-methanol mobile phase</t>
  </si>
  <si>
    <t>The effects of increasing concentrations of ammonium acetate additive in supercritical fluid chromatography were studied on silica, 2-ethyl-pyridine and endcapped 2-ethyl-pyridine stationary phases. The study involved the addition of increasing concentrations of the ammonium acetate either in the mobile phase modifier (methanol) or in the sample solvent. The effects of ammonium acetate on retention and peak shape of the analytes were evaluated. Compounds that exhibited satisfactory chromatographic behaviour in the absence of the additive were virtually unaffected by its presence in the mobile phase or sample solvent. Nevertheless, compounds that exhibited late elution and strongly tailing peak shapes when pure methanol was used showed dramatically improved chromatographic behaviour in the presence of the additive. Shorter retention was observed not only when the modifier was introduced in the mobile phase but also when it was in the sample solvent. Â© 2009 Elsevier B.V. All rights reserved.</t>
  </si>
  <si>
    <t>2-s2.0-69849093010</t>
  </si>
  <si>
    <t>Molecularly imprinted solid phase extraction for trace analysis of diazinon in drinking water</t>
  </si>
  <si>
    <t>Amongst organophosphate pesticides, the one most widely used and common environmental contaminant is diazinon; thus methods for its trace analysis in environmental samples must be developed. Use of diazinon imprinted polymers such as sorbents in solid phase extraction, is a prominent and novel application area of molecular imprinted polymers. For diazinon extraction, high performance liquid chromatography analysis was demonstrated in this study. During optimization of the molecular imprinted solid phase extraction procedure for efficient solid phase extraction of diazinon, Plackett-Burman design was conducted. Eight experimental factors with critical influence on molecular imprinted solid phase extraction performance were selected, and 12 different experimental runs based on Plackett-Burman design were carried out. The applicability of diazinon imprinted polymers as the sorbent in solid phase extraction, presented obtained good recoveries of diazinon from LC-grade water. An increase in pH caused an increase in the recovery on molecular imprinted solid phase extraction. From these results, the optimal molecular imprinted solid phase extraction procedure was as follows: solid phase extraction packing with 100 mg diazinon imprinted polymers; conditioning with 5 mL of methanol and 6 mL of LC-grade water; sample loading containing diazinon (pH=10); washing with 1 mL of LC-grade water, 1 mL LC-grade water containing 30% acetonitrile and 0.5 mL of acetonitrile, respectively; eluting with 1 mL of methanol containing 2% acetic acid. The percentage recoveries obtained by the optimized molecular imprinted solid phase extraction were more than 90% with drinking water spiked at different trace levels of diazinon. Generally speaking, the molecular imprinted solid phase extraction procedure and subsequent high performance liquid chromatography analysis can be a relatively fast and proper approach for qualitative and quantitative analysis of diazinon in drinking water.</t>
  </si>
  <si>
    <t>2-s2.0-69949166905</t>
  </si>
  <si>
    <t>Toxicity of imidazolium and pyridinium based ionic liquids towards algae. Bacillaria paxillifer (a microphytobenthic diatom) and Geitlerinema amphibium (a microphytobenthic blue green alga)</t>
  </si>
  <si>
    <t>Many studies done so far on the aquatic ecotoxicity of ionic liquids have dealt with phytoplankton organisms. Nonetheless, benthic organisms are just as important if we are to fully understand the prospective fate and effects of ionic liquids in the aquatic environment. An investigation was therefore undertaken into the toxicity of 1-alkyl-3-methylimidazolium ionic liquids towards the diatom Bacillaria paxillifer and the cyanobacterium Geitlerinema amphibium, species characteristic of the benthic environment. As in the first part of this study (A. LataÅ‚a, M. Ndzi and P. Stepnowski, Green Chem., 2009, 11, 580-588), five 1-alkyl-3-methylimidazolium chlorides (from ethyl to decyl) were chosen as the test kit compounds for examining the expected alkyl chain length effect, together with 1-butyl-3-methylimidazolium tetrafluoroborate, dicyanamide, trifluoromethanesulfonate and methyl sulfate and Î±-methyl[poly(oxy-1,2-ethanediyl)]sulfate for investigating the influence of anions on the toxicity of ionic liquids towards the algal species under investigation. A pronounced alkyl chain effect was found with both organisms. The results indicate that P. amphibium is more sensitive than B. paxillifer. It was also found that the use of trifluoromethanesulfonate and dicyanamide as counteranions in the IL structure gave rise to the most pronounced toxic effects in comparison with the other anions tested. It is assumed that the greater toxicities of long alkyl chain ILs will most probably not pose a greater threat to benthic organisms, since these compounds will undergo rapid and very strong adsorption to sedimentary matter. Short-chain compounds, which are known to be reversibly bound to sediments, may still pose a significant risk to benthic ecosystems, however. Â© The Royal Society of Chemistry 2009.</t>
  </si>
  <si>
    <t>2-s2.0-70349139958</t>
  </si>
  <si>
    <t>Natural attenuation potential of phenylarsenicals in anoxic groundwaters</t>
  </si>
  <si>
    <t>The extensive production of chemical warfare agents in the 20th century has led to serious contamination of soil and groundwater with phenyl arsenicals at former ammunition depots or warfare agent production sites worldwide. Most phenyl arsenicals are highly toxic for humans. The microbial degradation of phenylarsonic acid (PAA) and diphenylarsinic acid (DPAA) was investigated in microcosms made of anoxic groundwater/sediment mixtures taken from different depths of an anoxic, phenyl arsenical contaminated aquifer in Central Germany. DPAA was not transformed within 91 days incubation time in any of the microcosms. The removal of PAA can be described by a first order kinetics without a lag-phase (rate: 0.037 d-1). In sterilized microcosms, PAA concentrations always remained stable, demonstrating that PAA transformation was a biologically mediated process. PAA transformation occurred under sulfate-reducing conditions due to sulfate consumption and production of sulfide. The addition of lactate (1 mM), a typical substrate of sulfate-reducing bacteria, increased the transformation rate of PAA significantly up to 0.134 d-1. The content of total arsenic was considerably reduced (&gt;75%). Intermediates of PAA transformation were detected by high performance liquid chromatography-inductively coupled plasma mass spectrometry (HPLC-ICP-MS). Experiments with a pure strain and sterile controls of Desulfovibrio gigas spiked with PAA showed that the elimination process is linked to the presence of sulfide formed through bacterial activity. Phenyl arsenicals were likely immobilized in the sediment through sulfur substitution and a subsequent sulfur bond under the prevailing sulfate reducing condition. The results of this study indicate that PAA can undergo microbiologically mediated transformation in anoxic aquifers, leading to reduced concentrations in groundwater, which indicate a (enhancend) natural attenuation potential. Â© 2009 American Chemical Society.</t>
  </si>
  <si>
    <t>2-s2.0-67649665597</t>
  </si>
  <si>
    <t>Sorption of naphthalene and phosphate to the CTMAB-Al&lt;inf&gt;13&lt;/inf&gt;intercalated bentonites</t>
  </si>
  <si>
    <t>This work aimed to develop novel bentonite based sorbents that could simultaneously remove hydrophobic organic compounds (HOCs) and phosphate from water. Cetyltrimethyl ammonium bromide (CTMAB) and hydroxy-aluminum (Al13) were used to intercalate bentonite simultaneously or sequentially to prepare series of inorganic-organic bentonites (IOBs). Structures of the prepared IOBs were characterized, and their sorptive characteristics towards naphthalene and phosphate were investigated. Results showed that both CTMAB and Al13 could intercalate into bentonite's interlayers if they were simultaneously used or if CTMAB was first used for the intercalation. The resulting IOBs were as effective as the CTMAB modified bentonites in sorption of naphthalene from water, and they were shown to be more effective in sorption of phosphate from water than the Al13 pillared bentonite. However, if Al13 was first used for the intercalation, the interlayers of the bentonites would be \locked\" by the intercalated Al13, and thus CTMAB could hardly further intercalate bentonite. As a result, the obtained IOBs showed weak sorption efficiency towards naphthalene, and its sorption capacity towards phosphate was also lower than the corresponding Al13 pillared bentonites. Results of this work showed that IOBs prepared with proper processes could be efficient sorbents towards both HOCs and phosphate. Â© 2009 Elsevier B.V. All rights reserved."</t>
  </si>
  <si>
    <t>2-s2.0-69849103203</t>
  </si>
  <si>
    <t>Gap junctions are involved in cell migration in the early postnatal subventricular zone</t>
  </si>
  <si>
    <t>The massive migration of neuroblasts and young neurons through the anterior extension of the postnatal subventricular zone (SVZ), known as the rostral migratory stream (RMS) is still poorly understood on its molecular basis. In this work, we investigated the involvement of gap junctional communication (GJC) in the robust centrifugal migration from SVZ/RMS explants obtained from early postnatal (P4) rats. Cells were dye-coupled in homocellular and heterocellular pairings and expressed at least two connexins, Cx 43 and 45. Treatment with the uncoupler agent carbenoxolone (CBX, 10-100 Î¼M) reversibly reduced outgrowth from SVZ explants, while its inactive analog, glycyrhizinic acid (GZA), had no effect. Consistent with a direct effect on cell migration, time-lapse video microscopy show that different pharmacological uncouplers cause an abrupt and reversible arrest of cell movement in explants. Our results indicate that GJC is positively involved in the migration of neuroblasts within the SVZ/RMS. Â© 2009 Wiley Periodicals, Inc.</t>
  </si>
  <si>
    <t>2-s2.0-70349866157</t>
  </si>
  <si>
    <t>Nonaqueous sol-gel synthesized hierarchical CeO&lt;inf&gt;2&lt;/inf&gt;nanocrystal microspheres as novel adsorbents for wastewater treatment</t>
  </si>
  <si>
    <t>Hierarchical CeO2 nanocrystal microspheres were synthesized with a nonaqueous sol-gel method at a low temperature of 120 Â°C. The products were characterized by X-ray diffraction (XRD), transmission electron microscopy (TEM), high-resolution TEM (HRTEM), and nitrogen sorption measurements. The adsorption performances of hierarchical CeO2 nanocrystal microspheres were tested with the batch removals of typical pollutants of Cr(VI) and rhodamine B from simulated wastewater. It was found that the nanostructured CeO2 could effectively remove Cr(VI) without pH preadjustment. The Freundlich adsorption isotherm was applicable to describe the removal processes. Kinetics of the Cr(VI) removal was found to follow pseudosecond-order rate equation. Furthermore, the as-prepared and Cr(VI)-adsorbed hierarchical CeO 2 nanocrystal microspheres were carefully analyzed by X-ray photoelectron spectroscopy (XPS). On the basis of the XPS results, a possible mechanism of Cr(VI) removal with hierarchical CeO2 nanocrystal microspheres was proposed. Moreover, these nonaqueous sol-gel synthesized hierarchical CeO2 nanocrystal microspheres also exhibited remarkable ability to remove rhodamine B, suggesting they are promising absorbents for wastewater treatment. Â© 2009 American Chemical Society.</t>
  </si>
  <si>
    <t>2-s2.0-67849121317</t>
  </si>
  <si>
    <t>In vitro residual anti-bacterial activity of difloxacin, sarafloxacin and their photoproducts after photolysis in water</t>
  </si>
  <si>
    <t>Fluoroquinolones like difloxacin (DIF) and sarafloxacin (SARA) are adsorbed in soil and enter the aquatic environment wherein they are subjected to photolytic degradation. To evaluate the fate of DIF and SARA, their photolysis was performed in water under stimulated natural sunlight conditions. DIF primarily degrades to SARA. On prolonged photodegradation, seven photoproducts were elucidated by HR-LC-MS/MS, three of which were entirely novel. The residual anti-bacterial activities of DIF, SARA and their photoproducts were studied against a group of pathogenic strains. DIF and SARA revealed potency against both Gram-positive and -negative bacteria. The photoproducts also exhibited varying degrees of efficacies against the tested bacteria. Even without isolating the individual photoproducts, their impact on the aquatic environment could be assessed. Therefore, the present results call for prudence in estimating the fate of these compounds in water and in avoiding emergence of resistance in bacteria caused by the photoproducts of DIF and SARA. Â© 2009 Elsevier Ltd. All rights reserved.</t>
  </si>
  <si>
    <t>2-s2.0-70449659599</t>
  </si>
  <si>
    <t>Electrothermal atomic absorption spectrometric determination of cadmium and lead in traces in aquatic systems following flotation by two chromium(III) collectors</t>
  </si>
  <si>
    <t>A fast flotation method for determination of cadmium and lead in aquatic systems by two chromium(III) collectors is described. The first collector is a colloid precipitate of hydrated chromium(III) oxide, Cr2O3 xH2O, while the second is a bulk chromium(III) pentamethylenedithiocarbamate, Cr(PMDTC)3. Cadmium and lead present in water are incorporated into the collector mass at pH 7.5 by addition of 20 mg of Cr(III) and 0.4 mmol of pentamethyleneammonium pentamethylenedithiocarbamate, PMA-PMDTC, to 0.5 L water sample. A solid precipitate was separated from the processed water system by air bubbles. After dissolving with strong acid, the solution is tested by electrothermal atomic absorption spectrometry (ETAAS). The limit of detection for Cd by flotation/ETAAS method is 0.002 g L- 1, while for Pb is 0.04 g L- 1. The precision of the method is expressed as relative standard deviations ranging of 5.0% for Cd (concentration range from 0.1 to 0.5 g L- 1) and 4.25% for Pb (concentration range from 0.5 to 5 g L- 1). The characteristic mass (mass that gives an integrated absorbance of 0.0044 s) of 1.06 pg for Cd and 16.7 pg for Pb were obtained. The method was validated by the standard additions and by its application to the reference materials (Surface water-SPS-SW-1, River Thames Water-LGC-6019).</t>
  </si>
  <si>
    <t>2-s2.0-70449134112</t>
  </si>
  <si>
    <t>Parameterization and regionalization of redox based denitrification for GIS-embedded nitrate transport modeling in Pleistocene aquifer systems</t>
  </si>
  <si>
    <t>At the regional scale, more and more questions are arising regarding the evaluation of management strategies to minimize the nutrient input into ground- and surface water. Therefore, the quantification of the chemical transformation processes and the spatio-temporal differentiation of the nitrate transport behavior at regional scales are essential. The EU Water Framework Directive (WFD) stipulated new sustainable management concepts in the face of climate change and the change of land use systems. Considering the prospective changes, a valid prediction of the substance flux using scale-dependent adapted model tools is a necessity. The objective of this paper is the parameterization of redox based denitrification dynamics in groundwater via the entire flow path from recharge to discharge by the geochemical proxies redox potential and Fe-concentration. The used model approach Model of Diffuse Emissions via Subsurface Trails (MODEST) combines GIS embedded grid-based conceptual groundwater flow and substance transport modeling at larger scales with substance degradation rates, the latter based on denitrification half-lives between 6 months and 120 years determined for the individual compartments of the modeled region, the State Brandenburg. The resulting regional nitrate retention potential represents the basic information for the evaluation of renovated, sustainable land and water management approaches, mitigating diffuse nitrate pollution in the younger Pleistocene glacial landscapes. Â© Springer-Verlag 2008.</t>
  </si>
  <si>
    <t>2-s2.0-71749093954</t>
  </si>
  <si>
    <t>The contribution of phytoplankton degradation to chromophoric dissolved organic matter (CDOM) in eutrophic shallow lakes: Field and experimental evidence</t>
  </si>
  <si>
    <t>Eight field campaigns in the eutrophic, shallow, Lake Taihu in the summers from 2005 to 2007, and a phytoplankton degradation experiment of 33 days, were carried out to determine the contribution of phytoplankton degradation to CDOM. Significant and positive correlations were found between the CDOM absorption coefficient at 355 nm [aCDOM(355)], normalized fluorescence emission (QSU) at 450 nm from excitation at 355 nm [Fn(355)], and the chlorophyll a (Chla) concentration for all eight field campaigns, which indicates that the decomposition and degradation of phytoplankton is an important source of CDOM. In the degradation experiment, the CDOM absorption coefficient increased as phytoplankton broke down during the first 12 days, showing the production of CDOM from phytoplankton. After 12 days, aCDOM(355) had increased from the initial value 0.41 Â± 0.03 m-1 to 1.37 Â± 0.03 m-1 (a 234% increase), and the Chla concentration decreased from the initial value of 349.1 Â± 11.2 Î¼g/L to 30.4 Â± 13.2 Î¼g/L (a 91.3% decrease). The mean daily production rate of CDOM from phytoplankton was 0.08 m-1 for aCDOM(355). Parallel Factor Analysis (PARAFAC) was used to assess CDOM composition from EEM spectra, and four components were identified: a terrestrial-like humic component, two marine-like humic components, and a protein-like component. The rapid increase in marine-like humic fluorophores (C3 and C4) during the degradation experiment suggests that in situ production of CDOM plays an important role in the dynamics of CDOM. The field campaigns and experimental data in the present study show that phytoplankton can be one of the important CDOM producers in eutrophic shallow lakes. Â© 2009 Elsevier Ltd. All rights reserved.</t>
  </si>
  <si>
    <t>2-s2.0-70349093042</t>
  </si>
  <si>
    <t>Genotyping of Edwardsiella ictaluri isolates in Japan using amplified-fragment length polymorphism analysis</t>
  </si>
  <si>
    <t>Aim: The major objective of the present study was to clarify genetic relationship of isolates of Edwardsiella ictaluri in Japan, which was first found from ayu Plecoglossus altivelis in Japanese rivers in 2007. Methods and Results: Ten isolates of Edw. ictaluri in 2007-2008 from ayu and the 1 isolate from bagrid catfish Pelteobagrus nudiceps in Japan were subjected to amplified-fragment length polymorphism (AFLP) analysis. The strains isolated from catfish in United States (ATCC strains) or Indonesia were used as reference strains. The AFLP profiles were all the same among the isolates from Japan, while the polymorphic DNA bands were observed among the strains from United States or Indonesia. The isolates from Japan and Indonesia constituted a genogroup different from the ATCC strains on a dendrogram constructed from the AFLP profiles. Conclusion: No DNA polymorphisms were found among Japanese Edw. ictaluri isolates. Significance and Impact of the Study: A single clonality of the Edw. ictaluri isolates in Japan suggests the single source of the organism, and the infection in ayu is in the early stage of epidemics. Â© 2009 The Society for Applied Microbiology.</t>
  </si>
  <si>
    <t>2-s2.0-70349440929</t>
  </si>
  <si>
    <t>MNM1D: A numerical code for colloid transport in porous media: Implementation and validation</t>
  </si>
  <si>
    <t>Problem statement: Understanding the mechanisms that control the transport and fate of colloidal particles in subsurface environments is a crucial issue faced by several researchers in the last years. In many cases, natural colloids have been shown to play a major role in the spreading of strongly sorbing contaminants, while manufactured micro-and nanoparticles, which are nowadays widely spread in the subsurface, can be toxic themselves. On the other hand, in recent years studies have been addressed to the use of highly reactive micro-and nanoparticle suspensions for the remediation of contaminated aquifers. Provide the set of partial-differential model equations and its numerical solution for the colloid transport under transient hydrochemical conditions, that have been previously shown to be extremely important in micro-and nanoparticle transport in porous media. Approach: This study presented a novel colloid transport model, called MNM1D (Micro-and Nanoparticle transport Model in porous media in 1D geometry), able to simulate the colloid behavior in porous media in the presence of both constant and transient hydrochemical parameters (namely ionic strength). The model accounts for attachment and detachment phenomena, that can be modeled with one or two linear and/or langmuirian interaction sites. The governing equations were solved using a finitedifferences approach, herein presented and discussed in details. Results: Both qualitative and quantitative comparisons with results of well-established colloid transport models, based both on analytical and numerical solutions of the colloid transport equation, were performed. The MNM1D results were found to be in good agreement with these solutions. Conclusion: The shown good agreement between MNM1D and the other models indicated that this code can represent in the future a useful tool for the simulation of colloidal transport in groundwater under transient hydrochemical conditions. Â© 2009 Science Publications.</t>
  </si>
  <si>
    <t>2-s2.0-69149099932</t>
  </si>
  <si>
    <t>Speciation and natural attenuation of arsenic and iron in a tidally influenced shallow aquifer</t>
  </si>
  <si>
    <t>The mobility of subsurface arsenic is controlled by sorption, precipitation, and dissolution processes that are tied directly to coupled redox reactions with more abundant, but spatially and temporally variable, iron and sulfur species. Adjacent to the site of a former pesticide manufacturing facility near San Francisco Bay (California, USA), soil and groundwater arsenic concentrations are elevated in sediments near the prior source, but decrease to background levels downgradient where shallow groundwater mixes with infiltrating tidal waters at the plume periphery, which has not migrated appreciably in over two decades of monitoring. We used synchrotron X-ray absorption spectroscopy, together with supporting characterizations and sequential chemical extractions, to directly determine the oxidation state of arsenic and iron as a function of depth in sediments from cores recovered from the unsaturated and saturated zones of a shallow aquifer (to 3.5 m below the surface). Arsenic oxidation state and local bonding in sediments, as As-sulfide, As(III)-oxide, or As(V)-oxide, were related to lithologic redox horizons and depth to groundwater. Based on arsenic and iron speciation, three subsurface zones were identified: (i) a shallow reduced zone in which sulfide phases were found in either the arsenic spectra (realgar-like or orpiment-like local structure), the iron spectra (presence of pyrite), or both, with and without As(III) or As(V) coordinated by oxygen; (ii) a middle transitional zone with mixed arsenic oxidation states (As(III)-O and As(V)-O) but no evidence for sulfide phases in either the arsenic or iron spectra; and (iii) a lower oxidized zone in the saturated freshwater aquifer in which sediments contained only oxidized As(V) and Fe(III) in labile (non-detrital) phases. The zone of transition between the presence and absence of sulfide phases corresponded to the approximate seasonal fluctuation in water level associated with shallow groundwater in the sand-dominated, lower oxic zone. Total sediment arsenic concentrations showed a minimum in the transition zone and an increase in the oxic zone, particularly in core samples nearest the former source. Equilibrium and reaction progress modeling of aqueous-sediment reactions in response to decreasing oxidation potential were used to illustrate the dynamics of arsenic uptake and release in the shallow subsurface. Arsenic attenuation was controlled by two mechanisms, precipitation as sulfide phases under sulfate-reducing conditions in the unsaturated zone, and adsorption of oxidized arsenic to iron hydroxide phases under oxidizing conditions in saturated groundwaters. This study demonstrates that both realgar-type and orpiment-type phases can form in sulfate-reducing sediments at ambient temperatures, with realgar predicted as the thermodynamically stable phase in the presence of pyrite and As(III) under more reduced conditions than orpiment. Field and modeling results indicate that the potential for release of arsenite to solution is maximized in the transition between sulfate-reduced and iron-oxidized conditions when concentrations of labile iron are low relative to arsenic, pH-controlled arsenic sorption is the primary attenuation mechanism, and mixed Fe(II,III)-oxide phases do not form and generate new sorption sites. Â© 2009 Elsevier Ltd. All rights reserved.</t>
  </si>
  <si>
    <t>2-s2.0-70349178880</t>
  </si>
  <si>
    <t>Identification of some skeletal deformities in freshwater teleosts raised in Egyptian aquaculture</t>
  </si>
  <si>
    <t>This study examines different forms of skeletal deformities detected in fish species collected from two Egyptian aquaculture facilities during two harvest seasons in 2008. Various patterns of skeletal deformities were observed in 19 of 959 fish collected. Deformities were diagnosed using a number of techniques including clinical, radiographic, sonographic and histopathological evaluations. Observed deformities included: lordosis and kyphosis in African catfish (Clarius gariepenius); lateral projection of the mandible, parrot-like head, scoliosis, kyphosis, lordosis and fusion of dorsal with anal fins in Nile tilapia (Oreochromis niloticus); and stump body, scoliosis and mandibular joint deformity in common carp (Cyprinus carpio). Relative incidences of deformities in fish from a facility located in the Sharkia province were 5.12%, 2.66% and 2.85% among catfish, Nile tilapia and common carp, respectively. At a second fish farm located in the Kafr Elsheikh province, the incidences of deformities were 1.02%, 1.55% and 0% among catfish, Nile tilapia and common carp, respectively. Some of the deformities were confirmed using both sonographic and histopathological evaluations. The reasons for the observed deformities could not be definitively determined, but possible aetiologies are discussed. Â© 2009 Elsevier Ltd. All rights reserved.</t>
  </si>
  <si>
    <t>2-s2.0-70350404653</t>
  </si>
  <si>
    <t>Review of self-potential methods in hydrogeophysics</t>
  </si>
  <si>
    <t>The self-potential (SP) method is a passive geophysical method based on the natural occurrence of electrical fields on the Earth's surface. Combined with other geophysical methods, SP surveys are especially useful for localizing and quantifying groundwater flows and pollutant plume spreading, and estimating pertinent hydraulic properties of aquifers (water table, hydraulic conductivity). Laboratory experiments have shown that the involved coupling coefficients mainly depend on the fluid chemistry, conductivity and pH, and on the soil or rock properties. The interpretation of SP observations can be done qualitatively, for instance, by correlation of SP gradients with water fluxes (through electrokinetics) or salt fluxes (through electro-diffusion). In recent years, the interpretation has been improved with the help of modelling or/and inversion of the Poisson equation and endeavours to estimate hydraulic parameters by means of the intensity of electric current sources caused by underground flows. Â© 2009 AcadÃ©mie des sciences.</t>
  </si>
  <si>
    <t>2-s2.0-77953015416</t>
  </si>
  <si>
    <t>Tools for investigating mechanisms of antigenic variation: new extensions to varDB.</t>
  </si>
  <si>
    <t>The varDB project (http://www.vardb.org) aims to create and maintain a curated database of antigenic variation sequences as well as a platform for online sequence analysis. Along with the evolution of drug resistance, antigenic variation presents a moving target for public health endeavors and greatly complicates vaccination and eradication efforts. However, careful analysis of a large number of variant forms may reveal structural and functional constraints that can be exploited to identify stable and cross-reactive targets. VarDB attempts to facilitate this effort by providing streamlined interfaces to standard tools to help identify and prepare sequences for various forms of analysis. We have newly implemented such tools for codon usage, selection, recombination, secondary and tertiary structure, and sequence diversity analysis. Just as the adaptive immune system encodes a mechanism for dynamically generating diverse receptors instead of encoding a receptor for every possible epitope, many pathogens take advantage of heritable diversity generating mechanisms to produce progeny able to evade immune recognition. Instead of merely cataloging the observed variation, a major goal of varDB is to characterize and predict the potential range of antigenic variation within a pathogen by investigating the mechanisms by which it attempts to expand its implicit genome. We believe that the new sequence analysis tools will improve the usefulness and range of varDB.</t>
  </si>
  <si>
    <t>2-s2.0-67949098939</t>
  </si>
  <si>
    <t>Dynamics of particle export on the Northwest Atlantic margin</t>
  </si>
  <si>
    <t>The Northwest Atlantic margin is characterized by high biological productivity in shelf and slope surface waters. In addition to carbon supply to underlying sediments, the persistent, intermediate depth nepheloid layers emanating from the continental shelves, and bottom nepheloid layers maintained by strong bottom currents associated with the southward flowing Deep Western Boundary Current (DWBC), provide conduits for export of organic carbon over the margin and/or to the interior ocean. As a part of a project to understand dynamics of particulate organic carbon (POC) cycling in this region, we examined the bulk and molecular properties of time-series sediment trap samples obtained at 968 m, 1976 m, and 2938 m depths from a bottom-tethered mooring on the New England slope (water depth, 2988 m). Frequent occurrences of higher fluxes in deep relative to shallower sediment traps and low Î”14C values of sinking POC together provide strong evidence for significant lateral transport of aged organic matter over the margin. Comparison of biogeochemical properties such as aluminum concentration and flux, and iron concentration between samples intercepted at different depths shows that particles collected by the deepest trap had more complex sources than the shallower ones. These data also suggest that at least two modes of lateral transport exist over the New England margin. Based on radiocarbon mass balance, about 30% (Â±10%) of sinking POC in all sediment traps is estimated to be derived from lateral transport of resuspended sediment. A strong correlation between Î”14C values and aluminum concentrations suggests that the aged organic matter is associated with lithogenic particles. Our results suggest that lateral transport of organic matter, particularly that resulting from sediment resuspension, should be considered in addition to vertical supply of organic matter derived from primary production, in order to understand carbon cycling and export over continental margins. Â© 2009 Elsevier Ltd. All rights reserved.</t>
  </si>
  <si>
    <t>2-s2.0-70350369708</t>
  </si>
  <si>
    <t>Environmental heterogeneity limits the local dominance of an invasive freshwater crustacean</t>
  </si>
  <si>
    <t>The impacts of an exotic species may vary along environmental gradients. We tested the hypothesis that site-specific heterogeneity in the physico-chemical environment alters the dominance of two competing amphipods: Gammarus fasciatus, the dominant native species in the upper St. Lawrence River, and Echinogammarus ischnus, a euryhaline Ponto-Caspian species that invaded the river in the late 1990s. E. ischnus has replaced G. fasciatus as the dominant amphipod at some sites, while remaining inferior at other sites-even several years after invasion. We tested the effect of water chemistry (conductivity) on the outcome of interactions between these two species in the laboratory and in the river in 2006 and 2007. Field experiments involved transplanting both species to different sites along a gradient of conductivity within the river, whereas the laboratory experiments examined interspecific predation in water collected from these sites. The laboratory experiments revealed that these species are mutual predators and their rate of predation on each other varies with conductivity; E. ischnus is the dominant predator at higher conductivity, while G. fasciatus dominates at lower conductivity. The field experiments showed interannual variation, but supported the lab results at high conductivity in 2006 and at low conductivity in 2007. E. ischnus was more sensitive than G. fasciatus to variation in conductivity, which apparently mediates this invader's ability to replace or dominate the native species in a heterogeneous environment. Â© Springer Science+Business Media B.V. 2009.</t>
  </si>
  <si>
    <t>2-s2.0-73849133995</t>
  </si>
  <si>
    <t>Groatite, Na Ca Mn&lt;sup&gt;2+&lt;/sup&gt;&lt;inf&gt;2&lt;/inf&gt;(PO&lt;inf&gt;4&lt;/inf&gt;) [PO&lt;inf&gt;3&lt;/inf&gt;(OH)]&lt;inf&gt;2&lt;/inf&gt;, a new mineral species of the alluaudite group from the Tanco pegmatite, Bernic Lake, Manitoba, Canada: Description and crystal structure</t>
  </si>
  <si>
    <t>Groatite, ideally Na Ca Mn2+2 (PO4) [PO3(OH)]2, is a new mineral species from the Tanco pegmatite at Bernic Lake, Manitoba, Canada. It was found in a phosphate-carbonate mass in a spodumene-rich boulder. Groatite occurs sparingly as slightly divergent sprays of acicuiar crystals, embedded stellate sprays and as a tabular mass of densely intergrown acicular crystals. Groatite is closely associated with whitlockite, crandallite, an unidentified Na-A1 phosphate and quartz; fairfieldite and manganese-rich overite are among the less closely associated phosphates; this assemblage may be secondary, following apparent dissolution of lithiophosphate and possibly of primary lithiophilite. Groatite is translucent, colorless to pale yellow and pale orange with a white streak and vitreous luster; it does not fluoresce under ultraviolet light. The Mohs hardness is 3. Groatite is brittle with an uneven fracture, and has a calculated density of 3.213 g/cm3. It is biaxial positive with Î± 1.622, Î² 1.634, Î³ 1.663 (all Â±0.001), and is nonpleochroic; 2V(obs.) = 67(1), 2V(calc.) = 66.5Â°. It is monoclinic, space group C2/c, a 12.5435(9), b 12.4324(9), c 6.7121(4) Ã…, Î² 115.332(2) deg;, V 946.07(19) Ã…3, Z = 4. The six strongest lines in the X-ray powder-diffraction pattern [d in Ã…(I)(hkl)] are as follows: 3.187(100)(1Ì„12), 2.726(90)(4Ì„02, 240), 6.204(80)(020), 2.788(80)(330), 5.653(70)(200), and 2.580(70)(1Ì„32, 420). Chemical analysis by electron microprobe gave P2O5 46.66, FeO 0.49, MnO 29.31, CaO 12.51, Na2O 6.87, H2O (calc.) 3.93, sum 99.77 wt.%, where the H2O content was determined by crystal-structure refinement as OH = 2.0 apfu. The resulting empirical formula, on the basis of 10 O atoms and 2 (OH) groups pfu, is Na1.02 Ca1.02 (Mn 1.90Fe2+0.03)Ïƒ1.93 P 3.02 O10 (OH)2. The crystal structure of groatite was refined to an R index of 2.7% based on 831 unique reflections collected on a four-circle diffractometer with MoKÎ± X-radiation and a 4K CCD detector. There are two tetrahedrally coordinated T-sites occupied by P. There are two octahedra, M(1) and M(2), and an eight-coordinated A(2) site which are occupied by Ca, Mn and Na, respectively. The observed site-scattering, mean bond-lengths and bond-valence sums at these sites are in agreement with complete chemical order of Ca at M(1), Mn2+ at M(2) and Na at A(2). A (PO4) group is centered at the T(1) site and a PO3(OH) group at T(2). The H atom is located near the O(4) anion and provides a strong hydrogen bond to the O(2) anion. Groatite is isostructural with the acid arsenate mineral o'danielite and is a member of the alluaudite group; it is the first alluaudite-group mineral with an acid phosphate group. The new mineral is named in honor of Lee A. Groat, Professor of Mineralogy at the University of British Columbia in Vancouver. The species and the name groatite were approved by the Commission on New Minerals, Nomenclature and Classification of the International Mineralogical Association (IMA 2008-054).</t>
  </si>
  <si>
    <t>2-s2.0-68749100605</t>
  </si>
  <si>
    <t>Effects of radionuclide and rainfall characteristics on field loss parameters of grass</t>
  </si>
  <si>
    <t>The decrease of foliar activity in vegetation after its initial contamination by foliar deposition is termed \field loss\" (Chamberlain, 1970). This work investigated further laboratory data concerning field loss of 134Cs, 137Cs, 85Sr, 133Ba and 123mTe deposited on grassland (Madoz-Escande et al., 2005). Treatments consisted in rainfall scenarios cumulating 14 mm per week, combining two levels of intensity (8 or 30 mm/h) and two levels of frequency/precocity (late once or early twice-a-week). The time course of field loss was monitored in the edible tissues which were sampled by mowing between the rainfalls. Data were analyzed with an offset exponential loss model which is applicable to chronic contamination and is consistent with approaches adopted in radiological assessment models. Its parameters were estimated by the maximum-likelihood method, and their accuracy was determined by nonparametric boostrap. Radionuclide and rainfall conditions significantly affected the estimated rate (Î»1) and extent (A1) of field loss. Field loss rate (Î»1) and nonentrainable fraction (1 - A1) varied by a factor 1.5-3. Cesium was very mobile but persistent. On the contrary Tellerium was found less labile, but eventually was almost completely eliminated. Strontium and Barium had intermediate behaviors. Field loss was more efficient for moderate late once-a-week rainfalls (8 mm/h). Higher rainfall intensity reduced more the radionuclides losses than higher rainfall frequency/precocity. This paper reports statistically relevant effects that should be considered for more realistic assessments. Â© 2009 Elsevier Ltd. All rights reserved."</t>
  </si>
  <si>
    <t>2-s2.0-70349782814</t>
  </si>
  <si>
    <t>Changes in the soil microbial community structure with latitude in eastern China, based on phospholipid fatty acid analysis</t>
  </si>
  <si>
    <t>Phospholipid fatty acid (PLFA) profiles were measured in soils from 14 sites in eastern China representing typical geographic zones of varying latitude from north (47.4Â°N) to south (21.4Â°N). Amounts of soil microbial biomass, measured as total amounts of PLFAs, showed no regular trend with latitude, but were positively correlated with soil organic carbon content, the concentration of humic acid and amorphous iron oxide. Soil microbial community structure showed some biogeographical distribution trends and was separated into three groups in a cluster analysis and principal coordinate analysis of log transformed PLFA concentrations (mol%). Soils in the first group came from northern China with medium mean annual temperature (1.2-15.7 Â°C) and rainfall (550-1021 mm). Soils in the second group originated from southern China with a relatively higher mean annual temperature (15.7-21.2 Â°C) and rainfall (1021-1690 mm). Soils clustered in the third group originated from the most southerly region. The northern soils contained relatively more bacteria and Gram-negative PLFAs, while the southern soils had more fungi and pressure indexed PLFAs. These differences in soil microbial community structure were largely explained by soil pH, while other site and soil characteristics were less important. Â© 2009 Elsevier B.V. All rights reserved.</t>
  </si>
  <si>
    <t>2-s2.0-67651014554</t>
  </si>
  <si>
    <t>Is it time to re-prioritize neuroimaging databases and digital repositories?</t>
  </si>
  <si>
    <t>The development of in vivo brain imaging has lead to the collection of large quantities of digital information. In any individual research article, several tens of gigabytes-worth of data may be represented-collected across normal and patient samples. With the ease of collecting such data, there is increased desire for brain imaging datasets to be openly shared through sophisticated databases. However, very often the raw and pre-processed versions of these data are not available to researchers outside of the team that collected them. A range of neuroimaging databasing approaches has streamlined the transmission, storage, and dissemination of data from such brain imaging studies. Though early sociological and technical concerns have been addressed, they have not been ameliorated altogether for many in the field. In this article, we review the progress made in neuroimaging databases, their role in data sharing, data management, potential for the construction of brain atlases, recording data provenance, and value for re-analysis, new publication, and training. We feature the LONI IDA as an example of an archive being used as a source for brain atlas workflow construction, list several instances of other successful uses of image databases, and comment on archive sustainability. Finally, we suggest that, given these developments, now is the time for the neuroimaging community to re-prioritize large-scale databases as a valuable component of brain imaging science. Â© 2009 Elsevier Inc. All rights reserved.</t>
  </si>
  <si>
    <t>2-s2.0-70549100216</t>
  </si>
  <si>
    <t>El Niño and prediction of anomalous monthly rainfalls in Ecuador</t>
  </si>
  <si>
    <t>The coastal regions of Northern Peru and Southern Ecuador are well known for their sensitivity to the El NiÃ±o/Southern Oscillation (ENSO) phenomenon. Abundant rainfall is generally related to hot weather in the eastern tropical Pacific and to the weakened South Pacific trade winds, which allow the inter-tropical convergence zone (ITCZ) to migrate far to the south and to convey warm moist air to the coastal area. A new monthly rainfall index series has been established using data from a network of 75 rainfall stations in Ecuador's coastal region. Throughout the analysis, a distinction is made between a 'dependent' data set (1964-1982) used as a training period and an 'independent' portion of the record (1983-1993) reserved for validation. Multiple regression models are developed to predict monthly rainfall in the Guayaquil area, using as predictors precipitation, sea surface temperature (SST), meridional and zonal wind in the eastern equatorial Pacific, with all predictions being based on a one-month lead time. The resulting equations were used to predict rainfall anomalies in the independent data set. There is considerable predictive power for the rainy months of the year, the best predictability being for the period from March to May. The multiple linear correlations explain 60-82% of the monthly precipitation variance. The north region's pre-season rainfall is the most powerful predictor for the rainy season peak in Guayaquil, whereas the eastern equatorial Pacific SST is the most powerful predictor for the end of the rainy season. Copyright Â© 2009 John Wiley &amp; Sons, Ltd.</t>
  </si>
  <si>
    <t>2-s2.0-70349486999</t>
  </si>
  <si>
    <t>Technology selection for MSW treatment in Altiplano areas using FMDM</t>
  </si>
  <si>
    <t>There are special requirements for municipal solid waste (MSW) treatment caused by lower oxygen content and atmospheric pressure on the Altiplano. The intention of this paper was to analyse the applicability of various technologies to MSW treatment in the Altiplano and select the best one based on the current MSW collection modes and technical levels, using the Fuzzy Mathematical Decision Method (FMDM). Technologies including landfill, incineration, composting, and anaerobic digestion (AD) were compared. The results of the studies showed that AD technology is a new technology which is attractive in economic terms and helpful for environmental harmony. AD can solve the difficulties caused by a high content of organic matter in the MSW, lower atmospheric pressure and oxygen content on the Altiplano. Moreover, it can achieve reduction and recycling of the waste, thereby saving space for treatment and disposal. Using this technology, renewable energy can be recovered to save conventional fuel consumption and the emission of greenhouse gases can be reduced to improve the conservation of the local ecosystem. Putting AD into practice in the Altiplano may be the preferred method of MSW treatment. Â© The Author(s) 2009.</t>
  </si>
  <si>
    <t>2-s2.0-70349869247</t>
  </si>
  <si>
    <t>Involvement of the thalamocortical loop in the spontaneous switching of percepts in auditory streaming</t>
  </si>
  <si>
    <t>Perceptual grouping of successive frequency components, namely, auditory streaming, is essential for auditory scene analysis. Prolonged listening to an unchanging triplet-tone sequence produces a series of illusory switches between a single coherent stream (S1) and two distinct streams (S2). The predominant percept depends on the frequency difference (Î”f) between high and low tones. Here, we combined the use of different Î”fs with an event-related fMRI design to identify whether the temporal dynamics of brain activity differs depending on the direction of perceptual switches. The results demonstrated that the activity of the medial geniculate body (MGB) in the thalamus occurred earlier during switching from nonpredominant to predominant percepts, whereas that of the auditory cortex (AC) occurred earlier during switching from predominant to nonpredominant percepts, regardless of Î”f. The asymmetry of temporal precedence indicates that the MGB and AC activations play different roles in perceptual switching and depend on perceptual predominance rather than on S1 and S2 percepts per se. Our results suggest that feedforward and feedback processes in the thalamocortical loop are involved in the formation of percepts in auditory streaming. Copyright Â© 2009 Society for Neuroscience.</t>
  </si>
  <si>
    <t>2-s2.0-69649089365</t>
  </si>
  <si>
    <t>A model for Ischia hydrothermal system: Evidences from the chemistry of thermal groundwaters</t>
  </si>
  <si>
    <t>Ischia volcano, in Central Italy, has long been known for its copious surface hydrothermal manifestations, signs of a pervasive circulation of hot fluids in the subsurface. Because of the significant chemical heterogeneity of fumarolic gas discharges and hot spring discharges, evidences of a complex hydrothermal setting, a definite model of fluid circulation at depth is currently unavailable, in spite of the several previous efforts. Here, we report on the chemical and isotopic composition of 120 groundwater samples, collected during several sampling surveys from 2002 to 2007. The acquired data suggest that the composition of surface manifestations reflect contributions from meteoric water, sea water, and thermal fluids rising from two distinct hydrothermal reservoir, with equilibrium temperatures of respectively ~ 150 Â°C and ~ 270 Â°C, and depths of 150-300 m and &gt; 300 m (but possibly &gt; 1000 m). We also make use of an isotopic characterization of the dissolved gas phase in thermal waters to demonstrate that the Ischia hydrothermal system is currently supplied by a deep-rising gas component (DGC), characterized by CO2 ~ 97.7 Â± 1.2 vol.% (on a water-free basis), Î´13CCO2 = - 3.51 Â± 0.9â€°, and helium isotopic ratio of about 3.5 Ra (3He/4He ratio normalized to the air ratio, Ra), likely magmatic in origin. An assessment of the thermal budget for Ischia hydrothermal system is also presented, in the attempt to derive a first estimate of the size and rate of degassing of the magmatic reservoir feeding the gas emissions. We calculate that a heat flow of about 153-222 MW presently drives hydrothermal circulation on the island, which we suggest is supplied in convective form (e.g., by the ascent of a high-T magmatic vapour phase) by complete degassing of 2.2-3.3 Â· 107 m3 yr- 1 of trachytic magma (with ~ 2.1 wt.% dissolved H2O content). If extrapolated to entire period of quiescence lasting since the Arso eruption in 1302 A.D., this volume corresponds to 1.6-2.3Â·1010 m3 of magma degassed in about 700 years of quiescent activity. Â© 2009 Elsevier B.V. All rights reserved.</t>
  </si>
  <si>
    <t>2-s2.0-70349684498</t>
  </si>
  <si>
    <t>Performance of a pilot-scale, three-stage constructed wetland system for domestic wastewater treatment</t>
  </si>
  <si>
    <t>This study investigates the effects of season, organic matter loadings, hydraulic conditions, recycling, and rapid drainage on water quality in a pilot-scale, three-stage subsurface flow constructed wetland (SSF CW) system. The pilot CW system consisted of a vertical flow-gravel filtration (v-GF) wetland in the first stage, a horizontal-subsurface flow (h-SSF) bed planted with Iris in the second stage, and a vertical-subsurface flow (v-SSF) bed vegetated with Phragmites in the third stage. The objective of this study was to evaluate the potential of these CW systems to remove organic matter from domestic wastewater on a pilot-scale three-stage SSF CW system. Comparisons of average influent and effluent concentrations showed that the multistage system could effectively reduce total suspended solids (TSS), biological oxygen demand (BOD) and chemical oxygen demand (COD) levels in effluent by as much as 98% and total organic carbon (TOC) by as much as 79%. Contributions of the first, second and third stages to the overall treatment were approximately 10%, 45% and 45%, respectively. The average TSS, COD, and TOC concentrations were reduced in the entire CW system by 70%, 80% and 90%, respectively. The BOD and TOC removal efficiencies displayed seasonal variations with average removals generally increasing in warmer seasons. Our results also demonstrate that there were strong correlations between removal efficiencies and loading rates. Average removals decreased with an increase in the hydraulic retention time (HRT). The rapid drainage and recycling operation increased the efficiency of BOD removal only.</t>
  </si>
  <si>
    <t>2-s2.0-70349684160</t>
  </si>
  <si>
    <t>Perfluorooctane sulphonate and perfluorooctanoic acid in drinking and environmental waters</t>
  </si>
  <si>
    <t>Perfluorooctane sulphonate (PFOS) and perfluorooctanoic acid (PFOA) are chemicals that have been used for many years as surfactants in a variety of industrial and consumer products. Owing to their persistent, bioaccumulative and toxic (PBT) characteristics, PFOS has been phased out by its principal producer and the use of PFOA has been reduced. This PBT potential and a number of pollution incidents have led in recent years to an increase in studies surveying the concentrations of PFOS and PFOA in environmental waters worldwide. This paper reviews the results of these studies, as well as the monitoring that was conducted after the pollution incidents. The results of surveys suggest that PFOS and PFOA are found in environmental waters worldwide at low levels. In general, these levels are below health-based values set by international authoritative bodies for drinking water. There have been limited measurements of these chemicals in drinking water, but again these are below health-based values, except in some cases following pollution incidents. Monitoring studies suggested that where PFOS and PFOA were detected, they were at similar levels in both source and drinking water, suggesting that drinking water treatment does not remove these chemicals. However, new data show that PFOS and PFOA are effectively removed by granular activated carbon absorbers in practice. Further research is required on the newer perfluorinated chemicals that appear to be safer, but their degradation products have not as yet been fully studied. Â© 2009 The Royal Society.</t>
  </si>
  <si>
    <t>2-s2.0-70349652810</t>
  </si>
  <si>
    <t>Sustainable risk management of emerging contaminants in municipal wastewaters</t>
  </si>
  <si>
    <t>The presence of emerging contaminants in municipal wastewaters, particularly endocrinedisrupting compounds such as oestrogenic substances, has been the focus of much public concern and scientific attention in recent years. Due to the scientific uncertainty still surrounding their effects, the Precautionary Principle could be invoked for the interim management of potential risks. Therefore, precautionary prevention risk-management measures could be employed to reduce human exposure to the compounds of concern. Steroid oestrogens are generally recognized as the most significant oestrogenically active substances in domestic sewage effluent. As a result, the UK Environment Agency has championed a 'Demonstration Programme' to investigate the potential for removal of steroid oestrogens and alkylphenol ethoxylates during sewage treatment. Ecological and human health risks are interdependent, and ecological injuries may result in increased human exposures to contaminants or other stressors. In this context of limiting exposure to potential contaminants, examining the relative contribution of various compounds and pathways should be taken into account when identifying effective risk-management measures. In addition, the explicit use of ecological objectives within the scope of the implementation of the EU Water Framework Directive poses new challenges and necessitates the development of ecosystem-based decision tools. This paper addresses some of these issues and proposes a species sensitivity distribution approach to support the decision-making process related to the need and implications of sewage treatment work upgrade as risk-management measures to the presence of oestrogenic compounds in sewage effluent. Â© 2009 The Royal Society.</t>
  </si>
  <si>
    <t>2-s2.0-70349155433</t>
  </si>
  <si>
    <t>Heavy metal pollution downstream the abandoned Coval da Mó mine (Portugal) and associated effects on epilithic diatom communities</t>
  </si>
  <si>
    <t>This study examined trace-element concentrations in 39 sediment samples collected in the vicinity of the abandoned Coval da MÃ³ mine, and evaluated the anthropogenic contaminant effects and other environmental variables in the taxonomic composition, structure and morphological changes of benthic diatom communities. The results show the existence of extremely high contamination in Pb, Zn and Cd (the mean values exceed the background values 376, 96 and 19 times, respectively) on the first 2.5 km in the water flow direction. Also Co, Cu, Mn and Ni are present in high concentrations. Dilution by relatively uncontaminated sediment reduces metal concentrations downstream, but Zn concentrations increase downstream FÃ­lvida stream, as a result of several factors such as sewage and agriculture. To evaluate the biological effects caused by Pb, Cd and Zn, three sites were selected. In the stressed environment, near the mining area (C232), diatoms were extremely rare, however there was a slight recovery at site C79 located 2 km downstream. Fragilaria capucina var. rumpens, Fragilaria cf. crotonensis and Achnanthidium minutissimum showed abnormal valves which may be related to high levels of metals. Six km downstream, in FÃ­lvida stream (C85), an increase in species richness and diversity was registered while the relative percentage of valve teratologies was lower. In the absence of OM, nutrients and low pH the diatom community patterns must be attributed to the metal concentration at some sites. Considering that community diversity can be affected by abiotic and biotic variables and valve deformations are caused by a small number of variables, basically metals, and acid conditions, we consider the presence of teratologies as an indication of the presence of metals. Â© 2009 Elsevier B.V. All rights reserved.</t>
  </si>
  <si>
    <t>2-s2.0-70449859140</t>
  </si>
  <si>
    <t>Detection of geothermal phosphite using high-performance liquid chromatography</t>
  </si>
  <si>
    <t>Little is known about the prebiotic mechanisms that initiated the bioavailability of phosphorus, an element essential to life. A better understanding of phosphorus speciation in modern earth environments representative of early earth may help to elucidate the origins of bioavailable phosphorus. This paper presents the first quantitative measurements of phosphite in a pristine geothermal pool representative of early earth. Phosphite and phosphate were initially identified and quantified in geothermal pool and stream samples at Hot Creek Gorge near Mammoth Lakes, California, using suppressed conductivity ion chromatography. Results confirmed the presence of 0.06 Â± 0.02 Î¼M of phosphite and 0.05 Â± 0.01 Î¼M of phosphate in a geothermal pool. In the stream, phosphite concentrations were below detection limit (0.04 Î¼M) and phosphate was measured at 1.06 Â± 0.36 Î¼M. The presence of phosphite in the geothermal pool was confirmed using both chemical oxidation and ion chromatography/mass spectrometry. Â© 2009 American Chemical Society.</t>
  </si>
  <si>
    <t>2-s2.0-75349098423</t>
  </si>
  <si>
    <t>Oxidative stress caused by ozone exposure induces loss of brain repair in the hippocampus of adult rats</t>
  </si>
  <si>
    <t>Oxidative stress is involved in many neurodegenerative diseases. Chronic ozone exposure causes a secondary increase of reactive oxygen species, which cause an oxidative stress state in the organism. Ozone is one of the main components of photochemical pollution. Our purpose was to test that oxidative stress caused by chronic low doses of ozone, by itself, alters adult neurogenesis and causes progressive neurodegeneration in the hippocampus, which actions lead to the loss of brain plasticity in the mature central nervous system of rats. Animals were exposed to an ozone-free air stream and for 15, 30, 60, and 90 days to low doses of ozone to cause oxidative stress. Each group was then tested by (1) a spectrophotometer test to quantify lipid peroxidation (LPO) levels; (2) immunohistochemistry testing against doublecortin, Neu-N, p53, microglia, and glial fibrillary acidic protein; (3) Western blot tests for doublecortin and Neu-N; and (4) a one-trial passive avoidance test. Our results indicated that ozone causes an increase of LPO levels, morphological changes in the nucleus and the cytoplasm, and cell swelling in neurons. The Western blot shows a decrease for Neu-N and doublecortin. Activated and later phagocytic microglia and an increased number of astrocytes were found. There was a memory deficiency positively related to the amount of ozone exposure. These alterations suggest that oxidative stress caused by low doses of ozone causes dysregulation of inflammatory processes, progressive neurodegeneration, chronic loss of brain repair in the hippocampus, and brain plasticity changes in the rat analogous to those seen in Alzheimer's disease. Â© The Author 2009. Published by Oxford University Press on behalf of the Society of Toxicology.</t>
  </si>
  <si>
    <t>2-s2.0-70350029246</t>
  </si>
  <si>
    <t>A heteroskedastic error covariance matrix estimator using a first-order conditional autoregressive Markov simulation for deriving asympotical efficient estimates from ecological sampled Anopheles arabiensis aquatic habitat covariates</t>
  </si>
  <si>
    <t>Background. Autoregressive regression coefficients for Anopheles arabiensis aquatic habitat models are usually assessed using global error techniques and are reported as error covariance matrices. A global statistic, however, will summarize error estimates from multiple habitat locations. This makes it difficult to identify where there are clusters of An. arabiensis aquatic habitats of acceptable prediction. It is therefore useful to conduct some form of spatial error analysis to detect clusters of An. arabiensis aquatic habitats based on uncertainty residuals from individual sampled habitats. In this research, a method of error estimation for spatial simulation models was demonstrated using autocorrelation indices and eigenfunction spatial filters to distinguish among the effects of parameter uncertainty on a stochastic simulation of ecological sampled Anopheles aquatic habitat covariates. A test for diagnostic checking error residuals in an An. arabiensis aquatic habitat model may enable intervention efforts targeting productive habitats clusters, based on larval/pupal productivity, by using the asymptotic distribution of parameter estimates from a residual autocovariance matrix. The models considered in this research extends a normal regression analysis previously considered in the literature. Methods. Field and remote-sampled data were collected during July 2006 to December 2007 in Karima rice-village complex in Mwea, Kenya. SAS 9.1.4Â® was used to explore univariate statistics, correlations, distributions, and to generate global autocorrelation statistics from the ecological sampled datasets. A local autocorrelation index was also generated using spatial covariance parameters (i.e., Moran's Indices) in a SAS/GISÂ® database. The Moran's statistic was decomposed into orthogonal and uncorrelated synthetic map pattern components using a Poisson model with a gamma-distributed mean (i.e. negative binomial regression). The eigenfunction values from the spatial configuration matrices were then used to define expectations for prior distributions using a Markov chain Monte Carlo (MCMC) algorithm. A set of posterior means were defined in WinBUGS 1.4.3Â®. After the model had converged, samples from the conditional distributions were used to summarize the posterior distribution of the parameters. Thereafter, a spatial residual trend analyses was used to evaluate variance uncertainty propagation in the model using an autocovariance error matrix. Results. By specifying coefficient estimates in a Bayesian framework, the covariate number of tillers was found to be a significant predictor, positively associated with An. arabiensis aquatic habitats. The spatial filter models accounted for approximately 19% redundant locational information in the ecological sampled An. arabiensis aquatic habitat data. In the residual error estimation model there was significant positive autocorrelation (i.e., clustering of habitats in geographic space) based on log-transformed larval/pupal data and the sampled covariate depth of habitat. Conclusion. An autocorrelation error covariance matrix and a spatial filter analyses can prioritize mosquito control strategies by providing a computationally attractive and feasible description of variance uncertainty estimates for correctly identifying clusters of prolific An. arabiensis aquatic habitats based on larval/pupal productivity. Â© 2009 Jacob et al.</t>
  </si>
  <si>
    <t>2-s2.0-70350012327</t>
  </si>
  <si>
    <t>Predictions of Indian ocean SST indices with a simple statistical model: A null hypothesis</t>
  </si>
  <si>
    <t>Several recent general circulation model studies discuss the predictability of the Indian Ocean dipole (IOD) mode, suggesting that it is predictable because of coupled ocean-atmosphere interactions in the Indian Ocean. However, it is not clear from these studies how much of the predictability is due to the response to El NiÃ±o. It is shown in this note that a simple statistical model that treats the Indian Ocean as a red noise process forced by tropical Pacific SST shows forecast skills comparable to those of recent general circulation model studies. The results also indicate that some of the eastern tropical Indian Ocean SST predictability in recent studies may indeed be beyond the skill of the simple model proposed in this note, indicating that dynamics in the Indian Ocean may have caused this improved predictability in this region. The model further indicates that the IOD index may be the least predictable index of Indian Ocean SST variability. The model is proposed as a null hypothesis for Indian Ocean SST predictions. Â© 2009 American Meteorological Society.</t>
  </si>
  <si>
    <t>2-s2.0-74049109398</t>
  </si>
  <si>
    <t>One step carbon nanotubes-based solid-phase extraction for the gas chromatographic-mass spectrometric multiclass pesticide control in virgin olive oils</t>
  </si>
  <si>
    <t>This article presents a novel application of carbon nanotubes for the determination of pesticides (chlortoluron, diuron, atrazine, simazine, terbuthylazin-desethyl, dimetoathe, malathion and parathion) in virgin olive oil samples. For this purpose, two carbon nanotubes, multi-walled and carboxylated single-walled, were evaluated, the later being the most appropriate for the aim of the work. The sorbent (30 mg) was packed in 3-mL commercial cartridge and the virgin olive oil samples diluted (20%, v/v) in hexane were passed through it. After a washing step with 3 mL of hexane to remove the sample matrix, the pesticides were eluted with 500 Î¼L of ethyl acetate. In order to achieve lower detection limits, the eluent was evaporated under a nitrogen stream and the residue reconstituted in 50 Î¼L of the same solvent. Aliquots of 2 Î¼L of the extract were directly injected into the GC-MS system for analysis. The low limits of detection achieved, between 1.5 and 3.0 (Î¼gL-1, permit the application of the method to control the presence of these pollutants in very restrictive samples such as the ecological virgin olive oil. In addition to the sensitivity enhancement, the solid-phase extraction procedure is rather simple as it involves a single preconcentration-elution step, which allows sample processing in less than 8min. Moreover, the cartridge can be reused at least 100 times without losing performance. The method was applied to the determination of the pesticides in two monovarietal and one ecologic commercial extra virgin olive oil samples. Two pesticides were detected in each of the monovarietal virgin olive oils while the ecological sample resulted to be a pesticide-free one. Â© 2009 Elsevier B.V.</t>
  </si>
  <si>
    <t>2-s2.0-70350166144</t>
  </si>
  <si>
    <t>Pollution of the environment by discarded packaged water sachets in abeokuta south local government area of ogun state</t>
  </si>
  <si>
    <t>Treated water packaging wastes environmentally tagged 'solid waste' constitute nuisance to the environment. The study examined effect of packaging waste on the environment and the disposal method of the packaging waste material in Abeokuta South Local Government area of Ogun State. Data were collected from respondents with visits to pure water factories within the study area. Indirect indices, such as road count of collected water sachets waste dug from drains was used while information from pure water traders and the general populace complemented the road side count. The result showed that pure water treatment is a common business cutting across age, sex and occupation of respondents. Waste cellophane sachets of treated water has 68.8% indiscriminate dumping culture perception with 31.2% dustbin culture as method of disposal. Over 15.1% of total wastewater sachets recorded were observed in stratum 5 having high population density and major market influence. As a result of poor disposal, cellophane waste was mostly eroded into drainages blocking drains and creating pools of water forming new habitat. Chi square analysis showed that with population growth, waste generation from treated water cellophane sachets would increase. With erosion, these waste packaging materials constitute substrata of soil preventing percolation and causing flooding. Therefore, disease causative agents, such as mosquito's breed within new habitat of blocked drainages. Such blocked drainages promote disease epidemics among the populace. Â© 2009 - Kalpana Corporation.</t>
  </si>
  <si>
    <t>2-s2.0-70350162440</t>
  </si>
  <si>
    <t>Optimizing the remedial process at a petroleum hydrocarbon contaminated site using a three-tier approach</t>
  </si>
  <si>
    <t>Pump and treat (P&amp;T) system is widely used to remove contaminants in groundwater and maintain hydraulic capture of contaminants. A P&amp;T system usually becomes costly in removing contaminant mass after operation for a period of time because the cost of pumping stays high while concentration of contaminants in extracted groundwater decreases significantly over time. However, the P&amp;T system may have to continue operation before contaminants in groundwater reach the cleanup goals. In such cases, the optimization of the existing remedial system and an exit strategy will be necessary and beneficial to all stakeholders. This study examined a P&amp;T system at a remediation site near a coastal wetland. We developed a three-tier approach to optimize the existing remedial system. The remedial process optimization (RPO) was achieved by reducing pump wells and monitoring frequency and developing an exit strategy. In the first tier, we used descriptive trend plot, trend factor analysis, and autocorrelation analysis to capture the temporal trend in the monitoring data and determine optimum sampling frequency; in the second tier, we used multivariate analysis include principal component analysis (PCA) and partial least square regression (PLSR) to identify the spatial and temporal pattern in the monitoring data, and to construct a statistical model to predict future contaminant levels; in the third tier, we used MODFLOW, a USGS developed finite-difference flow module for aquifer simulation, and interpretation of the hydraulic capture of extraction wells and contaminant migration. Based on the tiered analysis, we designed an improved groundwater monitoring program and pumping strategy. The RPO is expected to save 68% groundwater monitoring cost, and 30% P&amp;T operation and maintenance (O&amp;M) cost. Â© 2009 ASCE.</t>
  </si>
  <si>
    <t>2-s2.0-69049101021</t>
  </si>
  <si>
    <t>Comparison between nitrate and pesticide removal from ground water using adsorbents and NF and RO membranes</t>
  </si>
  <si>
    <t>An investigation was carried out regarding the removal of pollutants such as nitrate and pesticides (atrazine, deethylatrazine and deisopropylatrazine) from actual ground water samples obtained in Slovenia, by the use of two new adsorption resins, one derived from styrenedivinylbenzene and one from polystyrene, and commercial nanofiltration and reverse osmosis membranes. Atrazine and deethylatrazine were also bound to the activated carbon. Despite the different technologies applied, the effort was directed towards simultaneous removal of the above-mentioned pollutants. According to the results, the first of the mentioned adsorption resins was successfully used for pesticides' removal among the tested adsorption media, whereas the removal of nitrates was unsuccessful. The reverse osmosis membrane displayed a high rejection of all compounds. All concentration values after treatment were below the maximum concentration allowed, while the nanofiltration membrane showed lower compound rejection, thus being suitable for atrazine removal. Â© 2009 Elsevier B.V. All rights reserved.</t>
  </si>
  <si>
    <t>2-s2.0-70350763738</t>
  </si>
  <si>
    <t>Timescales of magmatic processes and eruption ages of the Nyiragongo volcanics from&lt;sup&gt;238&lt;/sup&gt;U-&lt;sup&gt;230&lt;/sup&gt;Th-&lt;sup&gt;226&lt;/sup&gt;Ra-&lt;sup&gt;210&lt;/sup&gt;Pb disequilibria</t>
  </si>
  <si>
    <t>The silica-undersaturated Nyiragongo volcanics, located in the East African Rift, have globally unique chemical compositions and unusually low viscosities, only higher than carbonatite lavas, for terrestrial silicate magmas. We report 238U-230Th-226Ra-210Pb series disequilibria in 13 recent and prehistoric lava samples from Nyiragongo including those from the 2002 flank eruption and a 2003 lava lake sample. (230Th/238U) ranges from 0.90 to 0.97 in the recent lavas and from 0.94 to 1.09 in the prehistoric lavas. To explain the variable 230Th and 238U excesses in these lavas, we hypothesize that different processes with opposite effects in terms of fractionating Th/U in the mantle source are involved. These processes include: 1) low degree partial melting of a phlogopite-bearing mantle source (consistent with low K/Rb) with residual garnet (consistent with high chondrite-normalized Dy/Yb), to produce the observed 230Th excesses; and, 2) carbonate metasomatism for the 238U enrichment, consistent with high Zr/Hf in the Nyiragongo lavas. The Nyiragongo volcanics have higher (230Th/232Th) values than observed in most mantle-derived rocks, especially ocean-island basalts, suggesting that their mantle source was affected by carbonate metasomatism less than 300 ka ago. Several Nyiragongo samples display significant 226Ra excesses implying rapid magma transport (less than 8 ka) from the mantle source to the surface. Modeling the observed (226Ra/230Th) versus Zr/Hf correlation in the lavas indicates that the 2002, 2003 and a few prehistoric lavas incorporated 50-60% of a carbonate-metasomatized mantle source while the other prehistoric lavas show 10-22% contribution of this source. This result indicates that the Nyiragongo lavas were derived from a heterogeneous, non-uniformly carbonated mantle source. The 2002 lava shows (210Pb/226Ra) equilibrium, whereas the 2003 lava lake sample shows initial (210Pb/226Ra) &lt; 1. The latter observation suggests that Nyiragongo magmas degas as they rise to the surface over years or decades before eruption. (210Pb/226Ra) equilibrium in the 2002 lava suggests that the 2002 magma may have stagnated for more than a decade before eruption. The high CO2 content, high emission rates, extreme fluidity, along with the inferred short residence time and our inferences of rapid magma transport and high eruptive frequency suggest that the volcanic hazards of Nyiragongo, both from lava flows and gas emissions, are higher than previously estimated. Â© 2009 Elsevier B.V. All rights reserved.</t>
  </si>
  <si>
    <t>2-s2.0-73649138271</t>
  </si>
  <si>
    <t>Analysis of water quality characteristics in selected areas of pali district in Rajasthan</t>
  </si>
  <si>
    <t>Water is undoubtedly the most precious natural resource that exists on our planet. Ground water is the principle source of fresh water in most of the rural and urban areas of Rajasthan. The demand of ground water has significantly increased in recent years due to population growth and is expected to continue in the future. Drinking water is one of the basic needs of mankind. However, due to the non-uniform nature of its distribution in India as well as the poor quality of the water in many areas, effective treatment processes are required to meet the drinking water needs of the population. This problem is prevalent in most of the areas of Rajasthan and is further compounded by the release of effluents enriched with heavy metals, like iron, chromium and lead which contaminate the groundwater over a period of time. The present study deals with the impact assessment of industrial pollution on selected area with reference to physico- chemical and biological parameters. The factors, such as colour, odour, turbidity, conductivity, total dissolved solids, salinity, acidity, alkalinity, total hardness, chloride, fluoride, cyanide, sulphate, nitrate, total organic carbon, chemical oxygen demand, biological oxygen demand, Hg, Pb, Cd, Cr, Cu, Fe, Mn, Zn and Ni affect the chemistry of water and also altered the biological characteristics of the environment to a great extent because of industrial effluents. In the present study, samples of ground and wastewater were collected from Pali, Rajasthan and analysed for relevant parameters. The results of the analysis of ground and wastewater showed the high range of toxic heavy metals and other parameters in the ground used for potable purposes. The levels of these heavy metals were higher than permissible levels specified for drinking water in the Indian standards. Therefore, it was concluded that a few water samples were unsuitable for drinking and irrigation purpose. Â© 2009 - Kalpana Corporation.</t>
  </si>
  <si>
    <t>2-s2.0-70350741531</t>
  </si>
  <si>
    <t>Estimation of indirect nitrous oxide emissions from a shallow aquifer in northern Germany</t>
  </si>
  <si>
    <t>Ground water is considered to be an important source for indirect N 2O emissions. We investigated indirect N2O emissions from a shallow aquifer in Germany over a 1-yr period. Because N2O accumulated in considerable amounts in the surface ground water (mean, 52.86 Î¼g N2O-N L-1) and corresponding fluxes were high (up to 34 Î¼g N2O-N m-2 h-1), it was hypothesized that significant indirect N2O emissions would occur via the vertical and the lateral emission pathway. Vertical N2O emissions were investigated by measuring N2O concentrations and calculating fluxes from the surface ground water to the unsaturated zone and at the soil surface. Lateral N2O fluxes were investigated by measuring ground water N 2O and NO3- concentrations at five multilevel wells and at a waterworks well. Negligible amounts of N2O were emitted vertically into the unsaturated zone; most of it was convectively transported into the deeper autotrophic denitrification zone. Only a ground water level fall and rise triggered the emission of N2O (up to 3 Î¼g N2O-N m-2 h-1) into the unsaturated zone. Ground water-derived N2O was probably reduced during the upward diffusion, and soil surface emissions were governed by topsoil processes. Along the lateral pathway, N2O and NO3- concentrations decreased with increasing depth in the aquifer. Discharging ground water was almost free of N2O and NO3-, and indirect N2O emissions were small. Copyright Â© 2009 by the American Society of Agronomy, Crop Science Society of America, and Soil Science Society of America. All rights reserved.</t>
  </si>
  <si>
    <t>2-s2.0-71649105102</t>
  </si>
  <si>
    <t>Corrosion and transport of depleted uranium in sand-rich environments</t>
  </si>
  <si>
    <t>The firing of depleted uranium (DU) weapons during conflicts and military testing has resulted in the deposition of DU in a variety of sand-rich environments. In this study, DU-amended dune sand microcosm and column experiments were carried out to investigate the corrosion of DU and the transport of corrosion products. Under field-moist conditions, DU corroded to metaschoepite ((UO2)8O2(OH)12Â·(H2O)10) at a rate of 0.10 Â± 0.012 g cm-2 y-1. This loosely bound corrosion product detached easily from the coupon and became distributed heterogeneously within the sand. The corrosion of DU caused significant changes in the geochemical environment, with NO3 - and Fe(III) reduction observed. Column experiments showed that transport of metaschoepite was mainly dependent on its dissolution and the subsequent interaction of the resulting dissolved uranyl (UO2 2 +) species with sand particles. The modelling results predict that the transport of U released from metaschoepite dissolution is retarded, due to a slowly desorbing surface species (first order desorption rate constant = 5.0 (Â±1.0) Ã— 10-8 s-1). The concentrations of U eluting from the metaschoepite column were orders of magnitude higher than the World Health Organisation's recommended maximum admissible concentration for U in drinking water of 15 Î¼g L-1. Therefore, a relatively high level of mobile U contamination would be expected in the immediate proximity of a corroding penetrator in a sand-rich environment. Â© 2009 Elsevier Ltd. All rights reserved.</t>
  </si>
  <si>
    <t>2-s2.0-70350028690</t>
  </si>
  <si>
    <t>Trends in aluminium export from a mountainous area to surface waters, from deglaciation to the recent: Effects of vegetation and soil development, atmospheric acidification, and nitrogen-saturation</t>
  </si>
  <si>
    <t>We reconstructed the history of terrestrial export of aluminium (Al) to PleÅ¡nÃ© Lake (Czech Republic) since the lake origin âˆ¼12,600 year BC, and predicted Al export for 2010-2050 on the basis of previously published and new data on mass budget studies, palaeolimnological data, and MAGIC modelling. We focused on three major Al forms; ionic Al (Ali), organically-bound Al (Alo), and particulate Al hydroxide [Al(OH)3]. In early post-glacial time, PleÅ¡nÃ© Lake received high terrestrial export of Al, but with a minor proportion of Al(OH)3 (4-25 Î¼M), and concentrations of Ali and Alo were negligible. Since the forest and soil development (âˆ¼9900-9000 year BC), erosion has declined and soil organic acids increased export of Alo from soils. The terrestrial Alo leaching (âˆ¼7.5 Î¼M) persisted throughout the Holocene until the industrial period. Then, Ali concentrations continuously increased (up to 28 Î¼M in the mid-1980s) due to atmospheric acidification; the Ali leaching was mostly associated with sulphate. The proportion of Ali associated with nitrate has been increasing since the beginning of lake recovery from acidification after âˆ¼1990 due to reduction in sulphur deposition and nitrogen-saturation of the catchment, leading to persistent nitrate leaching. Currently, nitrate has become the dominant strong acid anion and the major Ali carrier. Alo (5.5 Î¼M) is predicted to dominate Al concentrations around 2050, but the predicted Ali concentrations (âˆ¼4 Î¼M) are uncertain because of uncertainty associated with the future nitrate leaching and its effect on soils. Â© 2009 Elsevier Inc. All rights reserved.</t>
  </si>
  <si>
    <t>2-s2.0-70449361171</t>
  </si>
  <si>
    <t>High ratio of bacteriochlorophyll biosynthesis genes to chlorophyll biosynthesis genes in bacteria of humic lakes</t>
  </si>
  <si>
    <t>Recent studies highlight the diversity and significance of marine phototrophic microorganisms such as picocyanobacteria, phototrophic picoeukaryotes, and bacteriochlorophyll- and rhodopsin-holding phototrophic bacteria. To assess if freshwater ecosystems also harbor similar phototroph diversity, genes involved in the biosynthesis of bacteriochlorophyll and chlorophyll were targeted to explore oxygenic and aerobic anoxygenic phototroph composition in a wide range of lakes. Partial dark-operative protochlorophyllide oxidoreductase (DPOR) and chlorophyllide oxidoreductase (COR) genes in bacteria of seven lakes with contrasting trophic statuses were PCR amplified, cloned, and sequenced. Out of 61 sequences encoding the L subunit of DPOR (L-DPOR), 22 clustered with aerobic anoxygenic photosynthetic bacteria, whereas 39 L-DPOR sequences related to oxygenic phototrophs, like cyanobacteria, were observed. Phylogenetic analysis revealed clear separation of these freshwater L-DPOR genes as well as 11 COR gene sequences from their marine counterparts. Terminal restriction fragment length analysis of L-DPOR genes was used to characterize oxygenic aerobic and anoxygenic photosynthesizing populations in 20 lakes differing in physical and chemical characteristics. Significant differences in L-DPOR community composition were observed between dystrophic lakes and all other systems, where a higher proportion of genes affiliated with aerobic anoxygenic photosynthetic bacteria was observed than in other systems. Our results reveal a significant diversity of phototrophic microorganisms in lakes and suggest niche partitioning of oxygenic and aerobic anoxygenic phototrophs in these systems in response to trophic status and coupled differences in light regime. Copyright Â© 2009, American Society for Microbiology. All Rights Reserved.</t>
  </si>
  <si>
    <t>2-s2.0-70349780382</t>
  </si>
  <si>
    <t>The formation and evolution of youthful gullies on Mars: Gullies as the late-stage phase of Mars' most recent ice age</t>
  </si>
  <si>
    <t>Gullies are extremely young erosional/depositional systems on Mars that have been carved by an agent that was likely to have been comprised in part by liquid water [Malin, M.C., Edgett, K.S., 2000. Evidence for recent groundwater seepage and surface runoff on Mars. Science 288, 2330-2335; McEwen, A.S. et al., 2007. A closer look at water-related geologic activity on Mars. Science 317, 1706-1709]. The strong latitude and orientation dependencies that have been documented for gullies require (1) a volatile near the surface, and (2) that insolation is an important factor for forming gullies. These constraints have led to two categories of interpretations for the source of the volatiles: (1) liquid water at depth beneath the melting isotherm that erupts suddenly (\groundwater\"), and (2) ice at the surface or within the uppermost layer of soil that melts during optimal insolation conditions (\"surface/near-surface melting\"). In this contribution we synthesize global, hemispheric, regional and local studies of gullies across Mars and outline the criteria that must be met by any successful explanation for the formation of gullies. We further document trends in both hemispheres that emphasize the importance of top-down melting of recent ice-rich deposits and the cold-trapping of atmospherically-derived H2O frost/snow as important components in the formation of gullies. This provides context for the incorporation of high-resolution multi-spectral and hyper-spectral data from the Mars Reconnaissance Orbiter that show that (1) cold-trapping of seasonal H2O frost occurs at the alcove/channel-level on contemporary Mars; (2) gullies are episodically active systems; (3) gullies preferentially form in the presence of deposits plausibly interpreted as remnants of the Late Amazonian emplacement of ice-rich material; and (4) gully channels frequently emanate from the crest of alcoves instead of the base, showing that alcove generation is not necessarily a product of undermining and collapse at these locations, a prediction of the groundwater model. We interpret these various lines of evidence to mean that the majority of gullies on Mars are explained by the episodic melting of atmospherically emplaced snow/ice under spin-axis/orbital conditions characteristic of the last several Myr."</t>
  </si>
  <si>
    <t>2-s2.0-74949093093</t>
  </si>
  <si>
    <t>Lung cancer in a U.S. population with low to moderate arsenic exposure</t>
  </si>
  <si>
    <t>BACKGROUND: Little is known about the carcinogenic potential of arsenic in areas with low to moderate concentrations of arsenic (&lt; 100 Î¼g/L) in drinking water. OBJECTIVES: We examined associations between arsenic and lung cancer. METHODS: A population-based case-control study of primary incident lung cancer was conducted in 10 counties in two U.S. states, New Hampshire and Vermont. The study included 223 lung cancer cases and 238 controls, each of whom provided toenail clippings for arsenic exposure measurement by inductively coupled-plasma mass spectrometry. We estimated odds ratios (ORs) of the association between arsenic exposure and lung cancer using unconditional logistic regression with adjustment for potential confounders (age, sex, race/ethnicity, smoking pack-years, education, body mass index, fish servings per week, and toenail selenium level). RESULTS: Arsenic exposure was associated with small-cell and squamous-cell carcinoma of the lung [OR = 2.75; 95% confidence interval (CI), 1.00-7.57] for toenail arsenic concentration â‰¥ 0.114 Î¼g/g, versus &lt; 0.05 Î¼g/g. A history of lung disease (bronchitis, chronic obstructive pulmonary disease, or fibrosis) was positively associated with lung cancer (OR = 2.86; 95% CI, 1.39-5.91). We also observed an elevated risk of lung cancer among participants with a history of lung disease and toenail arsenic â‰¥ 0.05 Î¼g/g (OR = 4.78; 95% CI, 1.87-12.2) than among individuals with low toenail arsenic and no history of lung disease. CONCLUSION: Although this study supports the possibility of an increased risk of specific lung cancer histologic types at lower levels of arsenic exposure, we recommend large-scale population-based studies.</t>
  </si>
  <si>
    <t>2-s2.0-70449528664</t>
  </si>
  <si>
    <t>Hydrographic structure and zooplankton abundance and diversity off Paita, northern Peru (1994 to 2004) - ENSO effects, trends and changes</t>
  </si>
  <si>
    <t>The objective of the present study was to verify possible spatial, seasonal, and inter-annual changes in the zooplankton off Paita (northern Peru), an upwelling area located closely to the limits of cold Humboldt Current and warm Equatorial Surface Waters. Zooplankton was sampled at subsurface on 53 occasions from August 1994 to December 2004 at four stations located 2 to 30 km offshore with a WP-2 net (300 Î¼m). Extremely high surface water temperatures combined with low salinities were observed during the 1997/98 El NiÃ±o up to 29.0 Â°C) and in April 2002 (up to 25.0 Â°C). Temperatures more than 2 Â°C above monthly average were also observed in October 1994, in April 2000, and in November 2004. Significant trends were observed for oxygen concentration (increase) and several horizontal and vertical gradients. Among the copepods (72% of all individuals), the most abundant species were Paracalanus parvus (28%), Acartia tonsa (26%), and Calanus sp. (10%). The strong 1997-98 El NiÃ±o (EN) event led to drastic changes in species composition that were reversed during the 1998-99 La NiÃ±a (LN) event. Community parameters such as total abundance, diversity, equitability and species richness displayed marked variations associated with the 1997-98 EN and long-term trends. Long-term trends were significant for several vertical and horizontal temperature and oxygen gradients, indicating an increase in upwelling intensity at the shelf during the study period. 10-year-trends were also significant for total zooplankton abundance (increase) and community evenness (J, decline). Our data confirmed the importance of the weak EN in 2002/03 for the study region. Within the trend of increasing zooplankton abundance, a sharp step or shift was observed from 1999 to 2000. When using sequential t-tests to detect shifts in (x + 1) transformed abundance data, a significant rupture was found between the last sampling in 1999 and the first sampling in 2000. Also, a substantial decrease in diel variability occurred after 1999, probably due to changes in vertical migration patterns. The considerable increase in zooplankton abundance over the study period, the ENSO effect, and the 1999-2000 transition are discussed with regard to synchronicity with other zooplankton time series. The present study contributes with the first evidence from an important area located in the Humboldt Current for synchronous trends and changes that were previously observed elsewhere in the Pacific. Our results demonstrated the importance of long-term zooplankton monitoring studies in upwelling areas, and confirms the idea of dramatic changes in pelagic ecosystem structure occurring in the East Pacific. Â© 2009 Elsevier B.V. All rights reserved.</t>
  </si>
  <si>
    <t>2-s2.0-72449145388</t>
  </si>
  <si>
    <t>Statistical performance and information content of time lag analysis and redundancy analysis in time series modeling</t>
  </si>
  <si>
    <t>Time lag analysis (TLA) is a distance-based approach used to study temporal dynamics of ecological communities by measuring community dissimilarity over increasing time lags. Despite its increased use in recent years, its performance in comparison with other more direct methods (i.e., canonical ordination) has not been evaluated. This study fills this gap using extensive simulations and real data sets from experimental temporary ponds (true zooplankton communities) and landscape studies (landscape categories as pseudo-communities) that differ in community structure and anthropogenic stress history. Modeling time with a principal coordinate of neighborhood matrices (PCNM) approach, the canonical ordination technique (redundancy analysis; RDA) consistently outperformed the other statistical tests (i.e., TLAs, Mantel test, and RDA based on linear time trends) using all real data. In addition, the RDA-PCNM revealed different patterns of temporal change, and the strength of each individual time pattern, in terms of adjusted variance explained, could be evaluated. It also identified species contributions to these patterns of temporal change. This additional information is not provided by distance-based methods. The simulation study revealed better Type I error properties of the canonical ordination techniques compared with the distancebased approaches when no deterministic component of change was imposed on the communities. The simulation also revealed that strong emphasis on uniform deterministic change and low variability at other temporal scales is needed to result in decreased statistical power of the RDA-PCNM approach relative to the other methods. Based on the statistical performance of and information content provided by RDA-PCNM models, this technique serves ecologists as a powerful tool for modeling temporal change of ecological (pseudo-) communities. Â© 2009 by the Ecological Society of America.</t>
  </si>
  <si>
    <t>2-s2.0-70350787415</t>
  </si>
  <si>
    <t>Effects of fasudil on early atherosclerotic plaque formation and established lesion progression in apolipoprotein E-knockout mice</t>
  </si>
  <si>
    <t>Rho kinases have been shown to be involved in the pathogenesis of atherosclerosis. This study examined the effects of fasudil, a specific Rho kinase inhibitor, on plaque development and progression in atherosclerotic mice. Sixty apolipoprotein E-knockout (apoE-KO) mice were fed a high-fat diet. Mice started to receive fasudil at the same time as fat feeding (early treatment), or after 12 weeks of fat feeding (delayed treatment). In each administrative schedule, mice were divided into three groups: low dose fasudil group (30 mg/kg/day), high dose fasudil group (100 mg/kg/day) and control group (tap water) (n = 10, respectively). Plaque size was determined by using ultrasound biomicroscopy (UBM) and histological examinations. Brachiocephalic artery UBM analysis showed that in early treatment, both doses of fasudil significantly reduced lesion size compared with the controls (P &lt; 0.05). In delayed-fasudil treatment, plaque area was reduced by 54% (P &lt; 0.05) after 12 weeks of treatment at a high dose of fasudil (100 mg/kg/day). The UBM findings were confirmed by histological studies at the corresponding arterial sites. The beneficial effect was also observed in the left common carotid arteries that delayed-fasudil treatment reduced the plaque size in a dose-dependent manner. The arterial intima-medial thickness (IMT) and maximal flow velocity of both arteries were lower in fasudil-treated group (100 mg/kg/day) in comparison with the control mice. Furthermore, fasudil treatment (100 mg/kg/day) reduced the macrophage accumulation in atherosclerotic lesions. However, fasudil had no effects on blood pressure and plasma lipid concentrations in both studies. In conclusion, our studies showed that blocking Rho kinase reduced both the early development and later progression of atherosclerotic plaques in apoE-KO mice by using a novel micro-ultrasound approach. Â© 2009 Elsevier Ireland Ltd. All rights reserved.</t>
  </si>
  <si>
    <t>2-s2.0-71249090369</t>
  </si>
  <si>
    <t>Electrochemical degradation of gallic acid on a BDD anode</t>
  </si>
  <si>
    <t>The electrochemical oxidation of gallic acid (3,4,5-trihydroxybenzoic acid) has been studied on a boron-doped diamond anode (BDD). Cyclic voltammetries, chronoamperometries and bulk electrolyses were performed to characterise the electrochemical behaviour of gallic acid on diamond-type anode and to study the kinetics of gallic acid degradation. UV spectroscopy, HPLC analysis, COD and TOC measurements were conducted to study the reaction pathway for gallic acid mineralisation. The results showed that both direct and mediated electrochemical processes were involved in the oxidation of gallic acid. The degradation of gallic acid evidenced a pseudo first-order kinetics and the rate constant increased with applied current. Aliphatic acids were the main intermediates formed during the electrolyses and they were finally mineralised to CO2 and water. The degradation rate on boron-doped diamond was under mass-transport control and was favoured by the increase of the flow rate of the solution into the electrochemical reactor. Â© 2009 Elsevier Ltd. All rights reserved.</t>
  </si>
  <si>
    <t>2-s2.0-70449533935</t>
  </si>
  <si>
    <t>Comparison of the bacterial communities of wild and captive sponge Clathria prolifera from the Chesapeake Bay</t>
  </si>
  <si>
    <t>The red-beard sponge Clathria prolifera, which is widely distributed in the USA, has been widely used as a model system in cell biology and has been proposed as a suitable teaching tool on biology and environmental sciences. We undertook the first detailed microbiological study of this sponge on samples collected from the Chesapeake Bay. A combination of culture-based studies, denaturing gradient gel electrophoresis, and bacterial community characterization based on 16S rRNA gene sequencing revealed that C. prolifera contains a diverse assemblage of bacteria that is different from that in the surrounding water. C. prolifera individuals were successfully maintained in a flow-through or recirculation aquaculture system for over 6 months and shifts in the bacterial assemblages of sponges in aquaculture compared with wild sponges were examined. The proteobacteria, bacteroidetes, actinobacteria, and cyanobacteria represented over 90% of the species diversity present in the total bacterial community of the wild C. prolifera. Actinobacteria, cyanobacteria, and spirochetes were not represented in clones obtained from C. prolifera maintained in the aquaculture system although these three groups comprised ca. 20% of the clones from wild C. prolifera, showing a significant effect of aquaculture on the bacterial community composition. This is the first systematic characterization of the bacterial community from a sponge found in the Chesapeake Bay. Changes in sponge bacterial composition were observed in sponges maintained in aquaculture and demonstrate the importance of monitoring microbial communities when cultivating sponges in aquaculture systems. Â© Springer Science+Business Media, LLC 2009.</t>
  </si>
  <si>
    <t>2-s2.0-77449156680</t>
  </si>
  <si>
    <t>Graduated driver licensing policy in the Great Lakes states: Current benefits and future potential</t>
  </si>
  <si>
    <t>Background: Motor vehicle crashes are the leading cause of teenage deaths in the United States. Graduated Driver Licensing (GDL) policies effectively decrease teenage crash deaths. Emerging research is identifying the most effective components of GDL. This study examines GDL policies across 6 Great Lakes states, describing the beneficial impact, and investigating how evidence-based policy modifications could further reduce teenage driving deaths and injuries. Methods: GDL policies were reviewed in 6 Great Lakes states (Illinois, Indiana, Michigan, Minnesota, Ohio, and Wisconsin). Incidence rate ratios for fatal and injury crashes for 16-year-old drivers were obtained from the Nationwide Review of GDL Study. Ratios were applied to the fatal and injury crashes reported from each state between 2002 and 2006 for 16-year-old drivers. The potential impact (crashes avoided) for each state was determined based on the state using a 3-phase GDL policy (a learner and intermediate stage prior to full licensure). In addition, the impact on crash reductions for each state if they had employed 5 of the recommended GDL components was determined. Results: All 6 states had a 3-phase GDL policy, resulting in potential avoidance of 124 fatal and more than 21,000 injury crashes. The 6 states had 1 to 3 of the qualifying GDL components. If these states had adopted 5 of the qualifying components, an additional 309 fatal and more than 27,000 injury crashes could have been avoided. Conclusion: Three-phase GDL policy is effective at saving the lives of teenage drivers and vehicle occupants; evidence-based modification of GDL has the potential to further reduce teenage motor vehicle crash deaths and injuries.</t>
  </si>
  <si>
    <t>2-s2.0-72149119981</t>
  </si>
  <si>
    <t>Global structure-activity analysis in drug development illustrated for active Cu/Zn superoxide dismutase mimics</t>
  </si>
  <si>
    <t>The analysis of the spectroscopic and electrochemical properties of all reported classes of Cu/Zn superoxide dismutase mimics (SODm) makes it possible to distinguish the geometric specificity of highly active compounds. A linear relationship with EPR parameters characterises the geometry of the first coordination sphere around the metal, which favours catalytic activity. Combined with the appropriate redox potential values, the model of geometric conformation of highly active Cu/Zn SODm serves to streamline further synthetic efforts. This global analysis represents a new approach to treat all classes of compounds intended for a specific biological activity in order to obtain general features that could orient the process of drug discovery. Â© 2009 Wiley-VCH Verlag GmbH &amp; Co. KGaA.</t>
  </si>
  <si>
    <t>2-s2.0-69049088992</t>
  </si>
  <si>
    <t>Destriping CMB temperature and polarization maps</t>
  </si>
  <si>
    <t>We study destriping as a map-making method for temperature-and-polarization data for cosmic microwave background observations. We present a particular implementation of destriping and study the residual error in output maps, using simulated data corresponding to the 70 GHz channel of the Planck satellite, but assuming idealized detector and beam properties. The relevant residual map is the difference between the output map and a binned map obtained from the signal + white noise part of the data stream. For destriping it can be divided into six components: unmodeled correlated noise, white noise reference baselines, reference baselines of the pixelization noise from the signal, and baseline errors from correlated noise, white noise, and signal. These six components contribute differently to the different angular scales in the maps. We derive analytical results for the first three components. This study is related to Planck LFI activities. Â© ESO 2009.</t>
  </si>
  <si>
    <t>2-s2.0-71749087261</t>
  </si>
  <si>
    <t>Clues to the identification of a seismogenic source from environmental effects: The case of the 1905 Calabria (Southern Italy) earthquake</t>
  </si>
  <si>
    <t>The 8 September 1905 Calabria (Southern Italy) earthquake belongs to a peculiar family of highly destructive (I0Combining double low lineXI) seismic events, occurred at the dawning of the instrumental seismology, for which the location, geometry and size of the causative source are still substantially unconstrained. During the century elapsed since the earthquake, previous Authors identified three different epicenters that are more than 50 km apart and proposed magnitudes ranging fromM&amp;le;6.2 toMCombining double low line7.9. Even larger uncertainties were found when the geometry of the earthquake source was estimated. In this study, we constrain the magnitude, location and kinematics of the 1905 earthquake through the analysis of the remarkable environmental effects produced by the event (117 reviewed observations at 73 different localities throughout Calabria). The data used in our analysis include ground effects (landslides, rock falls and lateral spreads) and hydrological changes (streamflow variations, liquefaction, rise of water temperature and turbidity). To better define the magnitude of the event we use a number of empirical relations between seismic source parameters and distribution of ground effects and hydrological changes. In order to provide constraints to the location of the event and to the geometry of the source, we reproduce the coseismic static strain associated with different possible 1905 causative faults and compare its pattern to the documented streamflow changes. From the analysis of the seismically-induced environmental changes we find that: 1) the 1905 earthquake had a minimum magnitudeMCombining double low line6.7; 2) the event occurred in an offshore area west of the epicenters proposed by the historical seismic Catalogs; 3) it most likely occurred along a 100&amp;deg; N oriented normal fault with a left-lateral component, consistently with the seismotectonic setting of the area.</t>
  </si>
  <si>
    <t>2-s2.0-70350767348</t>
  </si>
  <si>
    <t>Supernova progenitor stars in the initial range of 23 to 33 solar masses and their relation with the SNR Cassiopeia A</t>
  </si>
  <si>
    <t>Context. Multi wavelength observations of Cassiopeia A (Cas A) have provided us with strong evidence of circumstellar material surrounding the progenitor star. It has been suggested that its progenitor was a massive star with strong mass loss. But, despite the large amount of observational data from optical, IR, radio, and x-ray observations, the identity of Cas A progenitor is still elusive.Aims. In this work, we computed stellar and circumstellar numerical models to look for the progenitor of Cas A. The models are compared with the observational constraints that come from chemical observed abundances and dynamical information.Methods. We first computed stellar evolution models to get time-dependent wind parameters and surface abundances using the code STERN. To explore the range of masses proposed by several previous works, we chose a set of probable progenitor stars with initial masses of 23, 28, 29, 30, and 33 M with initial solar composition (Y = o.28, Z =0.02) and mass loss. The derived mass loss rates and wind terminal velocities are used as inner boundary conditions in the explicit, hydrodynamical code ZEUS-3D to simulate the evolution of the circumstellar medium. We simplified the calculations by using one-dimensional grids in the main sequence and red super-giant (RSG) stages, and two-dimensional grids for the post-RSG evolution and supernova (SN) blast wave.Results. Our stellar set gives distinct SN progenitors: RSG, luminous blue super giants (LBSGs), and Wolf-Rayet (WR) stars. We named these type of stars \luminous blue super giant\" (LBSGs) to distinguish them from normal blue super giants (BSGs) of much lower initial masses. The 23 M star explodes as an RSG in a p Ìƒ rÌ„2 dense, free-streaming wind surrounded by a thin, compressed, RSG shell. The 28 M star explodes as an LBSG, and the SN blast wave interacts with a low density, free streaming wind surrounded by an unstable and massive \"RSG+LBSG\" shell. Finally, the 30 and 33 M stars explode as WR stars surrounded by fast WR winds that terminate in a highly fragmented \"WR+RSG shell\". We compared the surface chemical abundances of our stellar models with the observational abundances in Cas A. The abundance analysis shows that the progenitor was a star with an initial mass of about 30 M while the hydrodynamical analysis favors progenitors with initial masses around 23. Â© ESO 2009."</t>
  </si>
  <si>
    <t>2-s2.0-76249100310</t>
  </si>
  <si>
    <t>Hydrogeological studies for radiological monitoring of shallow groundwater in the Eurex plant of Saluggia (Vercelli, Italy)</t>
  </si>
  <si>
    <t>In 2004, contaminated water was found inside the safety interspace around the spent fuel pool; therefore, an ample monitoring programme of the structure, soils and shallow groundwater was started in order to detect any radioactive leakage into the environment. A first group of piezometers was installed. In the one nearest to the pool, an anomalous activity of 90Sr (~10-2Bq l-1) was found, calling for the following actions: gradual enlarging of the monitoring network, implementation of in situ permeability tests and groundwater tracer test and study of groundwater mobility of the main radionuclides contained in the pool water: 90Sr, 137Cs, 241Am and 239/240Pu. Because 90Sr is the only artificial radionuclide detected in groundwater, this study mainly focused on this one. All the investigations demonstrated that 90Sr coming from the pool is not detectable any longer just some tens of metres from the building and allow the correlation of 90Sr concentration to flow and water-table fluctuations. Moreover, such a wide mass of hydrogeological and radiological data allows the estimation of an environmental value for environmental radiological significance. Â© The Author 2009. Published by Oxford University Press.</t>
  </si>
  <si>
    <t>2-s2.0-70350554089</t>
  </si>
  <si>
    <t>Ethyl chloride spray for sensory relief for botulinum toxin injections of the hands and feet</t>
  </si>
  <si>
    <t>Background: Botulinum toxin injections are effective in the treatment of palmar and plantar hyperhidrosis, but discomfort has limited its use. Objective: To study the use of ethyl chloride medium-stream spray in reducing injection discomfort. Methods: We used ethyl chloride medium-stream spray, in conjunction with precooling by frozen ice packs, in our No Sweat Clinic for our most recent 51 consecutive cases of botulinum toxin injection. Results: Ethyl chloride spray greatly facilitated the injection procedure, and all patients completed the injections without hesitation or delay. Conclusion: Ethyl chloride medium-stream spray, in conjunction with precooling by frozen ice packs, is highly effective in reducing painful injection sensations. Its use is safe, economical, and easy to learn and does not require special equipment. Â© 2009 Canadian Dermatology Association.</t>
  </si>
  <si>
    <t>2-s2.0-63449110007</t>
  </si>
  <si>
    <t>Hydrogenoanaerobacterium saccharovorans gen. nov., sp. nov., isolated from H&lt;inf&gt;2&lt;/inf&gt;-producing UASB granules</t>
  </si>
  <si>
    <t>Two strictly anaerobic bacterial strains, designated SW512T and W72, were isolated from a laboratory-scale H2-producing up-flow anaerobic sludge blanket (UASB) reactor. Cells were Gram-stain-negative, non-motile and 0.3-0.4Ã—2.0-14.5 Î¼m; they did not form spores. Both strains grew at 24-45 Â°C (no growth at â‰¤22 Â°C or â‰¥46 Â°C), with optimum growth at 37 Â°C. The pH range for growth was 4.5-9.0 (no growth at pHâ‰¤4.2 or pHâ‰¥9.3), with optimum growth at pH 6.5-7.0. Several kinds of mono-, di- and oligosaccharides supported growth. The main end products of glucose fermentation were ethanol, acetate, hydrogen and carbon dioxide (according to the equation 1 mol glucoseâ†’1.1 mol acetate+0.6 mol ethanol+2.6 mol H2+1.6 mol CO2). The DNA G+C contents of strains SW512T and W72 were 41.9Â±0.5 and 42.8Â±0.4 mol% (Tm method), respectively. Phylogenetic analysis based on 16S rRNA gene sequence similarities indicated that the two strains represent a new phyletic sublineage within the family 'Ruminococcaceae', with &lt;91.3% 16S rRNA gene sequence similarity to recognized species. On the basis of the polyphasic evidence in this study, it is proposed that the two strains represent a novel species in a new genus, for which the name Hydrogenoanaerobacterium saccharovorans gen. nov., sp. nov. is proposed; the type strain of the type species is SW512T (=AS 1.5070=JCM 14861T). Â© 2009 IUMS.</t>
  </si>
  <si>
    <t>not detected in the aquatic environment</t>
  </si>
  <si>
    <t>2-s2.0-70350515920</t>
  </si>
  <si>
    <t>Bacillus persepolensis sp. nov., a moderately halophilic bacterium from a hypersaline lake</t>
  </si>
  <si>
    <t>A Gram-positive, moderately halophilic, endospore-forming bacterium, designated strain HS136T, was isolated from the hypersaline lake Howz-Soltan in Iran. Cells were motile rods, producing ellipsoidal endospores at a central-subterminal position in non-swollen sporangia. Strain HS136T, a strictly aerobic bacterium, grew between pH 7.0 and 10.0 (optimal growth at pH 8.0-8.5), between 25 and 45 Â°C (optimal growth at 40 Â°C) and at salinities of 5-20%(w/v) NaCl, growing optimally at 10% (w/v) NaCl. On the basis of 16S rRNA gene sequence analysis, strain HS136T was shown to belong to the genus Bacillus within the phylum Firmicutes and showed closest phylogenetic similarity to Bacillus salarius BH169T (95.2%) and Bacillus qingdaonensis CM1T (94.5%). The DNA G+C content of this new isolate was 37.1 mol%. The major cellular fatty acids of strain HS136T were iso-C15: 0, anteiso-C15: 0 and anteiso-C17 : 0, and its polar lipid pattern consisted of phosphatidylglycerol and diphosphatidylglycerol. The isoprenoid quinone was MK-7. The peptidoglycan type is A1Î³, with meso-diaminopimelic acid as the diagnostic diamino acid. On the basis of polyphasic evidence from this study, Bacillus persepolensis sp. nov. is proposed, with strain HS136T (=CCM 7595T=DSM 21632T=JCM 15720T=LMG 25222T) as the type strain. Â© 2009 IUMS.</t>
  </si>
  <si>
    <t>not first detection??</t>
  </si>
  <si>
    <t>2-s2.0-67649803811</t>
  </si>
  <si>
    <t>Flavobacterium sasangense sp. nov., isolated from a wastewater stream polluted with heavy metals</t>
  </si>
  <si>
    <t>A Gram-negative, rod-shaped bacterium, designated strain YC6274T, was isolated from a stream (Sasang) carrying wastewater polluted with heavy metals in Busan, Korea. Growth was observed at 10-35 Â°C (optimum, 30 Â°C) and pH 6.0-9.5 (optimum, pH 7.5-8.0). Comparative 16S rRNA gene sequence analyses showed that the strain was most closely related to Flavobacterium cucumis R2A45-3T (96.6% similarity), F. aquatile ATCC 11947T (93.7 %), F. croceum EMB47T (93.3 %), F. indicum GPTSA100-9T (93.3 %) and F. terrigena DS-20T (93.2 %). Sequence similarities with strains of other Flavobacterium species with validly published names were lower than 93.0 %. Phylogenetic analysis based on the 16S rRNA gene sequence showed that strain YC6274T formed a distinct phyletic lineage within the genus Flavobacterium. The predominant fatty acids of strain YC6274T were iso-C15:0, iso-C16:0, iso-C15:1 G, iso-C17:0 3-OH, iso-C16:0 3-OH and iso-C15:0 3-OH. The G+C content of the genomic DNA was 32.5 mol% and the major quinone was MK-6. On the basis of phenotypic, chemotaxonomic and molecular data, it is clear that strain YC6274T represents a novel species within the genus Flavobacterium, for which the name Flavobacterium sasangense sp. nov. is proposed. The type strain is YC6274T (=KCTC 22246T =DSM 21067T). Â© 2009 IUMS.</t>
  </si>
  <si>
    <t>Yes, strain YC6274T represents a novel species within the genus Flavobacterium, for which the name Flavobacterium sasangense sp. nov. is proposed.</t>
  </si>
  <si>
    <t>2-s2.0-69449086311</t>
  </si>
  <si>
    <t>Spirochaeta dissipatitropha sp. nov., an alkaliphilic, obligately anaerobic bacterium, and emended description of the genus Spirochaeta Ehrenberg 1835</t>
  </si>
  <si>
    <t>A novel obligately anaerobic, mesophilic, alkaliphilic spirochaete, strain ASpC2T, was isolated from an anaerobic sediment of alkaline, hypersaline Owens Lake in California, USA. The Gramnegative cells are motile, helical in shape and 0.23Ã—8.0-18.0 Î¼m. Growth occurs within the following ranges: 13-41 Â°C, with optimal growth at 35 Â°C; 1-3% (w/v) NaCl, with optimal growth at 2% (w/v) NaCl; and pH 7.8-10.5, with optimal growth at pH 10.0. The novel isolate is strictly alkaliphilic and requires high concentrations of carbonate ions in the medium. It utilizes some sugars, some organic acids, some amino acids, Casamino acids, yeast extract and peptone. The main end products of glucose fermentation are CO2 and acetate. Strain ASpC2T is resistant to kanamycin and rifampicin, but sensitive to ampicillin, chloramphenicol, gentamicin and tetracycline. The DNA G+C content of the new isolate is 43.8 mol%, its genome size is 6Ã—108 Da and the melting temperature of its genomic DNA is 71 Â°C. DNA-DNA hybridization experiments demonstrated 46% similarity with the phylogenetically most closely related species, Spirochaeta asiatica Z-7591T. On the basis of physiological and molecular properties, the new isolate belongs taxonomically to a novel species within the genus Spirochaeta, for which the name Spirochaeta dissipatitropha sp. nov. is proposed (type strain, ASpC2T=ATCC BAA-1083T=JCM 12856T). S. dissipatitropha ASpC2T is the second strain in the genus (after Spirochaeta smaragdinae SEBR 4228T) that is able to use proteolysis products as the sole energy source, and additional tests have shown that other halo-alkaliphilic spirochaetes (Spirochaeta americana, Spirochaeta alkalica and Spirochaeta africana) are also able to grow on yeast extract alone; therefore, an emended description for the genus Spirochaeta is given.</t>
  </si>
  <si>
    <t>2-s2.0-67651087418</t>
  </si>
  <si>
    <t>Pseudomonas cedrina subsp. fulgida subsp. nov., a fluorescent bacterium isolated from the phyllosphere of grasses; emended description of Pseudomonas cedrina and description of Pseudomonas cedrina subsp. cedrina subsp. nov</t>
  </si>
  <si>
    <t>The taxonomic position of a group of four strains, isolated from the phyllosphere of grasses, within the species Pseudomonas cedrina was investigated. The isolates formed a separate cluster through ribotyping and MALDI-TOF MS, which could be clearly differentiated from the type strain of P. cedrina. The differences found between the patterns of the type strain of P. cedrina and the novel isolates were more distinct than those between the type strain and recognized species of the genus Pseudomonas, which were phylogenetically related by 16S rRNA gene sequence analysis. Physiological characterization also revealed significant differences between the novel grass isolates and the type strain of P. cedrina. Siderotyping of the pyoverdines revealed identical pyoverdine-isoelectrofocusing patterns for the novel isolates and the type strain of P. cedrina. However, pyoverdine-mediated 59Fe cross uptake studies indicated differences in the siderotype. In contrast, phylogenetic analysis based on 16S rRNA gene sequence analysis and DNA-DNA hybridization studies (reassociation value 76.4 %) supported the affiliation of the novel isolates to the species P. cedrina. As a consequence of these observations, the splitting of the species P. cedrina into two novel subspecies Pseudomonas cedrina subsp. cedrina subsp. nov. (type strain CFML 96-198T=CIP 105541T=DSM 17516T) and Pseudomonas cedrina subsp. fulgida subsp. nov. (type strain P 515/12T-DSM 14938T-LMG 21467T) is proposed. Â© 2009 IUMS.</t>
  </si>
  <si>
    <t>2-s2.0-67649808144</t>
  </si>
  <si>
    <t>Ferrimicrobium acidiphilum gen. nov., sp. nov. and Ferrithrix thermotolerans gen. nov., sp. nov.: Heterotrophic, iron-oxidizing, extremely acidophilic actinobacteria</t>
  </si>
  <si>
    <t>Two novel extremely acidophilic, iron-oxidizing actinobacteria were isolated, one from a mine site in North Wales, UK (isolate T23T), and the other from a geothermal site in Yellowstone National Park, Wyoming, USA (Y005T). These new actinobacteria belong to the subclass Acidimicrobidae, and in contrast to the only other classified member of the subclass (Acidimicrobium ferrooxidans), both isolates were obligate heterotrophs. The mine site isolate was mesophilic and grew as small rods, while the Yellowstone isolate was a moderate thermophile and grew as long filaments, forming macroscopic flocs in liquid media. Both isolates accelerated the oxidative dissolution of pyrite in yeast extract-amended cultures, but neither was able to oxidize reduced forms of sulfur. Ferrous iron oxidation enhanced growth yields of the novel mesophilic actinobacterium T23T, though this was not confirmed for the Yellowstone isolate. Both isolates catalysed the dissimilatory reduction of ferric iron, using glycerol as electron donor, in oxygen-free medium. Based on comparative analyses of base compositions of their chromosomal DNA and of their 16S rRNA gene sequences, the isolates are both distinct from each other and from Acidimicrobium ferrooxidans, and are representatives of two novel genera. The names Ferrimicrobium acidiphilum gen. nov., sp. nov. and Ferrithrix thermotolerans gen. nov., sp. nov. are proposed for the mesophilic and moderately thermophilic isolates, respectively, with the respective type strains T23T (=DSM 19497T=ATCC BAA-1647T) and Y005T (=DSM 19514T=ATCC BAA-1645T). Â© 2009 IUMS.</t>
  </si>
  <si>
    <t>2-s2.0-67651092326</t>
  </si>
  <si>
    <t>Streptomyces polyantibioticus sp. nov., isolated from the banks of a river</t>
  </si>
  <si>
    <t>As part of an antibiotic-screening programme, an actinomycete, designated strain SPRT, was isolated from soil collected from the banks of the Umgeni River, KwaZulu-Natal Province, South Africa. The isolate produced branching vegetative mycelia with sporangiophores bearing sporangia developing at a late stage of growth. The sporangia contained smooth, almond-shaped, non-motile spores. Strain SPRT exhibited antibiosis against various Gram-positive and Gramnegative bacteria, including Enterococcus faecium VanA (a vancomycin-resistant strain), Mycobacterium aurum A+ and Escherichia coli ATCC 25922. The chemotaxonomic characteristics of the strain, with the exception of the phospholipid pattern, corresponded with those of the members of the family Streptomycetaceae Waksman and Henrici 1943. Furthermore, phylogenetic analysis based on 16S rRNA genes showed that the strain was closely related to members of the genus Streptomyces, which supports its classification in the family Streptomycetaceae. Thus strain SPRT represents a novel species of the genus Streptomyces, for which the name Streptomyces polyantibioticus sp. nov. is proposed. The type strain is SPRT (=DSM 44925T=NRRL B-24448T). Â© 2009 IUMS.</t>
  </si>
  <si>
    <t xml:space="preserve">Yes, strain SPRT represents a novel species of the genus Streptomyces, for which the name Streptomyces polyantibioticus sp. nov. is proposed. </t>
  </si>
  <si>
    <t>2-s2.0-70349738099</t>
  </si>
  <si>
    <t>Fire history and fire-climate relationships along a fire regime gradient in the Santa Fe Municipal Watershed, NM, USA</t>
  </si>
  <si>
    <t>The Santa Fe municipal watershed provides up to 40% of the city's water and is at high risk of a stand-replacing fire that could threaten the water resource and cause severe ecological damage. Restoration and crown fire hazard reduction in the ponderosa pine (PP) forest is in progress, but the historic role of crown fire in the mixed-conifer/aspen (MC) and spruce-dominated forests is unknown but necessary to guide management here and in similar forests throughout the southwestern United States. The objective of our study was to use dendroecological techniques to reconstruct fire history and fire-climate relationships along an elevation, forest type, and fire regime gradient in the Santa Fe River watershed and provide historical ecological data to guide management. We combined systematic (gridded) sampling of forest age structure with targeted sampling of fire scars, tree-ring growth changes/injuries, and death dates to reconstruct fire occurrence and severity in the 7016 ha study area (elevation 2330-3650 m). Fire scars from 141 trees (at 41 plots) and age structure of 438 trees (from 26 transects) were used to reconstruct 110 unique fire years (1296-2008). The majority (79.0%) of fires burned during the late spring/early summer. Widespread fires that scarred more than 25% of the recording trees were more frequent in PP (mean fire interval (MFI)25% = 20.8 years) compared to the MC forest (31.6 years). Only 24% of the fires in PP were recorded in the MC forest, but these accounted for a large percent of all MC fires (69%). Fire occurrence was associated with anomalously wet (and usually El NiÃ±o) years preceding anomalously dry (and usually La NiÃ±a) years both in PP and in the MC forest. Fire in the MC occurred during more severe drought (mean summer Palmer Drought Severity Index; PDSI = -2.59), compared to the adjacent PP forest (PDSI = -1.03). The last fire in the spruce forest (1685) was largely stand-replacing (1200 ha, 93% of sampled area), recorded as fire scars at 68% of plots throughout the MC and PP forests, and burned during a severe, regional drought (PDSI = -6.92). The drought-fire relationship reconstructed in all forest types suggests that if droughts become more frequent and severe, as predicted, the probability of large, severe fire occurrence will increase. Â© 2009 Elsevier B.V.</t>
  </si>
  <si>
    <t>2-s2.0-70450162305</t>
  </si>
  <si>
    <t>Selection for genetic variation inducing pro-inflammatory responses under adverse environmental conditions in a ghanaian population</t>
  </si>
  <si>
    <t>Background: Chronic inflammation is involved in the pathogenesis of chronic age-associated, degenerative diseases. Proinflammatory host responses that are deleterious later in life may originate from evolutionary selection for genetic variation mediating resistance to infectious diseases under adverse environmental conditions. Methodology/Principal Findings: In the Upper-East region of Ghana where infection has remained the leading cause of death, we studied the effect on survival of genetic variations at the IL10 gene locus that have been associated with chronic diseases. Here we show that an IL10 haplotype that associated with a pro-inflammatory innate immune response, characterised by low IL-10 (p = 0.028) and high TNF-Î± levels (p = 1.39Ã—10-3), was enriched among Ghanaian elders (p = 2.46Ã—10-6). Furthermore, in an environment where the source of drinking water (wells/rivers vs. boreholes) influences mortality risks (HR 1.28, 95% CI [1.09-1.50]), we observed that carriers of the pro-inflammatory haplotype have a survival advantage when drinking from wells/rivers but a disadvantage when drinking from boreholes (pinteraction = 0.013). Resequencing the IL10 gene region did not uncover any additional common variants in the pro-inflammatory haplotype to those SNPs that were initially genotyped. Conclusions/Significance: Altogether, these data lend strong arguments for the selection of pro-inflammatory host responses to overcome fatal infection and promote survival in adverse environments. Â© 2009 Kuningas et al.</t>
  </si>
  <si>
    <t>2-s2.0-70449115197</t>
  </si>
  <si>
    <t>Biodegradation and ecotoxicological assessment of pectin production wastewater</t>
  </si>
  <si>
    <t>The chemical composition of pectin production wastewater and its toxicity during biological treatment were investigated. Samples of wastewater from different steps of a pectin production wastewater biological treatment plant were investigated including the influent of the treatment (1), after denitrification tank (2), after anaerobic treatment (3) and final effluent (4). The conventional physico-chemical characteristics of samples did not indicate wastewater toxicity. However, toxicity assessments carried out on Vibrio fischeri and Scenedesmus subspicatus indicated low EC50 values. The fractionation of the samples using an XAD resin showed that the toxicity was associated with the organic matter. Wastewater apparent molecular mass distributions were 14.3, 25.0, 24.4 and 29.6 kDa for samples 1-4, respectively. Finally, characteristics of the sample by pyrolisis-gas chromatography-mass spectrometry (Py-CG-MS) demonstrated its polyphenolic nature and a 23% increase in the levels of such compounds after the first biological treatment step. Â© 2009 The Research Centre for Eco-Environmental Sciences, Chinese Academy of Sciences.</t>
  </si>
  <si>
    <t>2-s2.0-70349329606</t>
  </si>
  <si>
    <t>Assessment of the sanitary and environmental risks posed by a contaminated industrial site</t>
  </si>
  <si>
    <t>Sites contaminated with hazardous material are a topical and urgent problem all over the world. In accordance with recent Italian regulations, appropriate risk assessment is required in order to determine health risks associated with contaminated sites. The paper presents a case study regarding a disused industrial plant contaminated with polycyclic aromatic hydrocarbons, heavy hydrocarbons and polychlorinated biphenyls. The site is characterized by three different topographical levels. Therefore both the characterization and the conceptual model had to be adapted to the site conditions: we divided the site into three discrete areas and we developed a separate risk assessment for each area. Besides health risk assessment, we performed ecological risk assessment for both groundwater and surface water targets, as required by Italian regulations. The future reuse scenario has not yet been defined and, consequently, risk assessment results will be useful for the remediation program. Risk assessment was supported by leaching tests and hydrocarbon \finger printing\". Leaching tests allowed us to determine site-specific soil-water partition coefficient. Hydrocarbon \"finger printing\" allowed us to differentiate the mobility of the different hydrocarbon groups in migration analyses. We found the site required remediation based on Italian standard. We propose a simple risk-based remediation action consisting in the replacement of the upper 1m with \"clean\" soil and the placement of a barrier to vapors. Â© 2009 Elsevier B.V. All rights reserved."</t>
  </si>
  <si>
    <t>2-s2.0-70350417303</t>
  </si>
  <si>
    <t>Trace determination of 10 ?-lactam antibiotics in environmental and food samples by capillary liquid chromatography</t>
  </si>
  <si>
    <t>A sensitive and reliable method using capillary HPLC with UV-diode array detection (DAD) has been developed and validated for the trace determination of residues of 10 Î²-lactam antibiotics of human and veterinary use, in milk, chicken meat and environmental water samples. The analytes included ampicillin, amoxicillin, penicillin V, penicillin G, cloxacillin, oxacillin, dicloxacillin, nafcillin, piperacillin and clavulanic acid. Legal levels are regulated by the EU Council regulation 2377/90 in animal edible tissues for these compounds. For food analysis, a solid-phase extraction (SPE) procedure consisting in a tandem of Oasis HLB and Alumina N cartridges was applied for off-line preconcentration and cleanup. For water analysis, the first step was only necessary. The limits of detection for the studied compounds were between 0.04-0.06 Î¼g l-1 for water samples and 0.80-1.40 Î¼g l-1 (or Î¼g kg-1) in the case of foods derived from animals. Average recoveries for fortified samples at different concentration levels ranged between 82.9% and 98.2%, with relative standard deviations (RSDs) lower than 9%. The method showed the advantages of capillary HPLC for the detection of these widely applied antibiotics in different samples at very low concentration levels. Â© 2009 Elsevier B.V. All rights reserved.</t>
  </si>
  <si>
    <t>2-s2.0-71849100803</t>
  </si>
  <si>
    <t>Combined physical and chemical nonequilibrium transport model: Analytical solution, moments, and application to colloids</t>
  </si>
  <si>
    <t>The transport of solutes and colloids in porous media is influenced by a variety of physical and chemical nonequilibrium processes. A combined physical-chemical nonequilibrium (PCNE) model was therefore used to describe general mass transport. The model partitions the pore space into \mobile\" and \"immobile\" flow regions with first-order mass transfer between these two regions (i.e, \"physical\" nonequilibrium or PNE). Partitioning between the aqueous and solid phases can either proceed as an equilibrium or a first-order process (i.e, \"chemical\" nonequilibrium or CNE) for both the mobile and immobile regions. An analytical solution for the PCNE model is obtained using iterated Laplace transforms. This solution complements earlier semi-analytical and numerical approaches to model solute transport with the PCNE model. The impact of selected model parameters on solute breakthrough curves is illustrated. As is well known, nonequilibrium results in earlier solute breakthrough with increased tailing. The PCNE model allows greater flexibility to describe this trend; for example, a closer resemblance between solute input and effluent pulse. Expressions for moments and transfer functions are presented to facilitate the analytical use of the PCNE model. Contours of mean breakthrough time, variance, and spread of the colloid breakthrough curves as a function of PNE and CNE parameters demonstrate the utility of a model that accounts for both physical and chemical nonequilibrium processes. The model is applied to describe representative colloid breakthrough curves in Ottawa sands reported by Bradford et al. (2002). An equilibrium model provided a good description of breakthrough curves for the bromide tracer but could not adequately describe the colloid data. A considerably better description was provide by the simple CNE model but the best description, especially for the larger 3.2-Î¼m colloids, was provided by the PCNE model."</t>
  </si>
  <si>
    <t>2-s2.0-71049147606</t>
  </si>
  <si>
    <t>Limits of principal components analysis for producing a common trait space: Implications for inferring selection, contingency, and chance in evolution</t>
  </si>
  <si>
    <t>Background: Comparing patterns of divergence among separate lineages or groups has posed an especially difficult challenge for biologists. Recently a new, conceptually simple methodology called the \ordered-axis plot\" approach was introduced for the purpose of comparing patterns of diversity in a common morphospace. This technique involves a combination of principal components analysis (PCA) and linear regression. Given the common use of these statistics the potential for the widespread use of the ordered axis approach is high. However, there are a number of drawbacks to this approach, most notably that lineages with the greatest amount of variance will largely bias interpretations from analyses involving a common morphospace. Therefore, without meeting a set of a priori requirements regarding data structure the ordered-axis plot approach will likely produce misleading results. Methodology/Principal Findings: Morphological data sets from cichlid fishes endemic to Lakes Tanganyika, Malawi, and Victoria were used to statistically demonstrate how separate groups can have differing contributions to a common morphospace produced by a PCA. Through a matrix superimposition of eigenvectors (scale-free trajectories of variation identified by PCA) we show that some groups contribute more to the trajectories of variation identified in a common morphospace. Furthermore, through a set of randomization tests we show that a common morphospace model partitions variation differently than group-specific models. Finally, we demonstrate how these limitations may influence an ordered-axis plot approach by performing a comparison on data sets with known alterations in covariance structure. Using these results we provide a set of criteria that must be met before a common morphospace can be reliably used. Conclusions/Significance: Our results suggest that a common morphospace produced by PCA would not be useful for producing biologically meaningful results unless a restrictive set of criteria are met. We therefore suggest biologists be aware of the limitations of the ordered-axis plot approach before employing it on their own data, and possibly consider other, less restrictive methods for addressing the same question. Â© 2009 Parsons et al."</t>
  </si>
  <si>
    <t>2-s2.0-71049186047</t>
  </si>
  <si>
    <t>Ranking malaria risk factors to guide malaria control efforts in African highlands</t>
  </si>
  <si>
    <t>Introduction: Malaria is re-emerging in most of the African highlands exposing the non immune population to deadly epidemics. A better understanding of the factors impacting transmission in the highlands is crucial to improve well targeted malaria control strategies. Methods and Findings: A conceptual model of potential malaria risk factors in the highlands was built based on the available literature. Furthermore, the relative importance of these factors on malaria can be estimated through \classification and regression trees\", an unexploited statistical method in the malaria field. This CART method was used to analyse the malaria risk factors in the Burundi highlands. The results showed that Anopheles density was the best predictor for high malaria prevalence. Then lower rainfall, no vector control, higher minimum temperature and houses near breeding sites were associated by order of importance to higher Anopheles density. Conclusions: In Burundi highlands monitoring Anopheles densities when rainfall is low may be able to predict epidemics. The conceptual model combined with the CART analysis is a decision support tool that could provide an important contribution toward the prevention and control of malaria by identifying major risk factors. Â© 2009 Protopopoff et al."</t>
  </si>
  <si>
    <t>2-s2.0-73349104603</t>
  </si>
  <si>
    <t>Electromagnetic separation of nonferrous metals before a metallurgical conversion in a field of high-frequency current</t>
  </si>
  <si>
    <t>This article examines the problem of finding new \dry\" methods of recovering particles of nonferrous metals from nonmagnetic fractions of solid industrial and municipal wastes while saving water resources and reducing pollution. The methods also separate particles of different metals from one another based on their electrical conductivity, and they yield high-purity (97-99.5%) copper, aluminum, and lead concentrates for metallurgical conversion. The article discusses the possibilities of the electrodynamic separation of nonferrous metals in high-gradient fields of high-frequency current - high-frequency electromagnetic fields. Results are presented from experimental studies of the recovery of nonferrous metals from nonmagnetic fractions of crushed cable scrap and electrical scrap within the coarseness range -20+5 mm and the separation of these metals from one another on the basis of their electrical conductivity. The important social problems of protecting the environment and saving water and energy resources are solved by using this method: the production of high-quality secondary raw materials for metallurgical conversion makes it possible to recycle valuable commercial products - high-purity nonferrous metals - while also protecting the environment from these dangerous eco-toxins. Â© 2009 Springer Science+Business Media, Inc."</t>
  </si>
  <si>
    <t>2-s2.0-70450245151</t>
  </si>
  <si>
    <t>Tepidimicrobium xylanilyticum sp. nov., an anaerobic xylanolytic bacterium, and emended description of the genus Tepidimicrobium</t>
  </si>
  <si>
    <t>A novel, xylanolytic, anaerobic, moderately thermophilic bacterium, strain PML14T, was isolated from the sludge of a thermophilic anaerobic digester treating municipal solid waste and sewage in Beijing, China. The strain was a Gram-positive, spore-forming and motile rod. Growth of the novel strain was observed at 25-67 Â°C (optimum 60 Â°C) and pH 5.8-9.3 (optimum pH 8.5). Strain PML14T grew on a number of carbohydrates, including xylan, xylose, glucose and cellobiose, and a variety of proteinaceous compounds, including peptone, tryptone, Casamino acids, yeast extract, beef extract, casein hydrolysate, L-cysteine, L-serine, L-lysine, L-glycine, L-threonine, L-methionine and pyruvate. The fermentation products from glucose included acetate, ethanol, butyrate, hydrogen and carbon dioxide. Propionate was produced from xylan in addition to other compounds. Fe(III), 9,10-anthraquinone 2,6-disulfonate and thiosulfate were reduced with peptone as the electron donor. NH3 was produced. Indole was not produced. Gelatin was not hydrolysed. The DNA G+C content of strain PML14T was 36.2Â±0.8 mol% (Tm). Phylogenetic analysis based on 16S rRNA gene sequences revealed that strain PML14T was related to the members of cluster XII of the clostridia, most closely to Tepidimicrobium ferriphilum SB91T with 93.8% 16S rRNA gene sequence similarity. On the basis of polyphasic evidence from this study, it is suggested that strain PML14T (=CGMCC 1.5080T=JCM 15035T) represents a novel species of the genus Tepidimicrobium, for which the name Tepidimicrobium xylanilyticum sp. nov., is proposed. An emended description of the genus Tepidimicrobium is also provided. Â© 2009 IUMS.</t>
  </si>
  <si>
    <t>2-s2.0-63649099068</t>
  </si>
  <si>
    <t>Modelling raw water quality: Development of a drinking water management tool</t>
  </si>
  <si>
    <t>Ensuring future drinking water supply requires a tough management of groundwater resources. However, recent practices of economic resource control often does not involve aspects of the hydrogeochemical and geohydraulical groundwater system. In respect of analysing the available quantity and quality of future raw water, an effective resource management requires a full understanding of the hydrogeochemical and geohydraulical processes within the aquifer. For example, the knowledge of raw water quality development within the time helps to work out strategies of water treatment as well as planning finance resources. On the other hand, the effectiveness of planed measurements reducing the infiltration of harmful substances such as nitrate can be checked and optimized by using hydrogeochemical modelling. Thus, within the framework of the InnoNet program funded by Federal Ministry of Economics and Technology, a network of research institutes and water suppliers work in close cooperation developing a planning and management tool particularly oriented on water management problems. The tool involves an innovative material flux model that calculates the hydrogeochemical processes under consideration of the dynamics in agricultural land use. The program integrated graphical data evaluation is aligned on the needs of water suppliers. Â© IWA Publishing 2009.</t>
  </si>
  <si>
    <t>2-s2.0-78149396512</t>
  </si>
  <si>
    <t>Water, livelihood and health in attapeu province in Lao PDR</t>
  </si>
  <si>
    <t>This paper presents the results of an investigation on water-borne infectious disease conducted among the people of Attapeu province from 2003 to 2008. Regardless of the last cholera epidemic in Attapeu province, Lao PDR in the year 1999, the local peoples' awareness of cholera was remarkably low, as demonstrated by the knowledge survey on diarrheal diseases performed in the province in 2006. In the case study material, derived from continuous field observations on malaria among permanent residents in relocated villages in Sanxay district from 2004 to 2008, the infection rate among febrile cases was as high as 45% in the early resettlement period, while it was proved that the rate fell later to 1.9-14% Judging from the environmental condition of this settlement area, this paper makes clear the persistent threat of malaria. Furthermore, among the villagers, hookworm infection was highly prevalent. However, liver fluke infections were scarce and no ascariasis was found from parasitic stool examination in 2007. Water quality analysis of the water sources resulted in remarkably safe water from tube wells from 2003 to 2008.</t>
  </si>
  <si>
    <t>2-s2.0-67651225667</t>
  </si>
  <si>
    <t>Design and hydraulic characteristics of a field-scale bi-phasic bioretention rain garden system for storm water management</t>
  </si>
  <si>
    <t>A field-scale bioretention rain garden system was constructed using a novel bi-phasic (i.e. sequence of anaerobic to aerobic) concept for improving retention and removal of storm water runoff pollutants. Hydraulic tests with bromide tracer and simulated runoff pollutants (nitrate-N, phosphate-P, Cu, Pb, and Zn) were performed in the system under a simulated continuous rainfall. The objectives of the tests were (1) to determine hydraulic characteristics of the system, and (2) to evaluate the movement of runoff pollutants through the system. For the 180 mm/24h rainfall, the bi-phasic bioretention system effectively reduced both peak flow (âˆ¼70%) and runoff volume (âˆ¼42%). The breakthrough curves (BTCs) of bromide tracer suggest that the transport pattern of the system is similar to dispersed plug flow under this large runoff event. The BTCs of bromide showed mean 10% and 90% breakthrough times of 5.7 h and 12.5 h, respectively. Under the continuous rainfall, a significantly different transport pattern was found between each runoff pollutant. Nitrate-N was easily transported through the system with potential leaching risk from the initial soil medium, whereas phosphate-P and metals were significantly retained indicating sorption-mediated transport. These findings support the importance of hydraulics, in combination with the soil medium, when creating bioretention systems for bioremediation that are effective for various rainfall sizes and intervals. Â© IWA Publishing 2009.</t>
  </si>
  <si>
    <t>2-s2.0-70450207493</t>
  </si>
  <si>
    <t>A lysimeter study of nitrate leaching from grazed grassland as affected by a nitrification inhibitor, dicyandiamide, and relationships with ammonia oxidizing bacteria and archaea</t>
  </si>
  <si>
    <t>Nitrate (NO3 -) can contribute to surface water eutrophication and is deemed harmful to human health if present at high concentrations in the drinking water. In grazed grassland, most of the NO 3 --N leaching occurs from animal urine-N returns. The objective of this study was to determine the effectiveness of a nitrification inhibitor, dicyandiamide (DCD), in decreasing NO3 - leaching in three different soils from different regions of New Zealand under two different rainfall conditions (1260 mm and 2145 mm p.a.), and explore the relationships between NO3 --N leaching loss and ammonia oxidizing bacteria (AOB) and ammonia oxidizing archaea (AOA). The DCD nitrification inhibitor was found to be highly effective in decreasing NO 3 --N leaching losses from all three soils under both rainfall conditions. Total NO3 --N leaching losses from the urine patch areas were decreased from 67.7-457.0 kg NO3 --N/ha to 29.7-257.4 kg NO3 --N/ha by the DCD treatment, giving an average decrease of 59%. The total NO3 --N leaching losses were not significantly affected by the two different rainfall treatments. The total NO3 --N leaching loss was significantly related to the amoA gene copy numbers of the AOB DNA and to nitrification rate in the soil but not to that of the AOA. These results suggest that the DCD nitrification inhibitor is highly effective in decreasing NO3 - leaching under these different soil and rainfall conditions and that the amount of NO3 --N leached is mainly related to the growth of the AOB population in the nitrogen rich urine patch soils of grazed grassland. Â© 2009 British Society of Soil Science.</t>
  </si>
  <si>
    <t>2-s2.0-73949100651</t>
  </si>
  <si>
    <t>New waterborne fluoropolymer resins for ultra-weatherable coatings</t>
  </si>
  <si>
    <t>New waterborne fluoropolymer resins for ultra-weatherable coatings in fluoroethylene vinyl ether (FEVE) resins are discussed. FEVE resins can be synthesized with reactive hydroxyl groups and can be cross-linked with standard aliphatic isocyanates to make fluorourethane coatings. Fluorourethanes have the same outstanding weatherability as traditional fluoropolymers but offer other advantages, as well. FEVE resins have better compatibility with a wide range of pigments, enabling a broader color palette. Coatings were prepared from the selected FEVE water dispersion, a two-part water emulsion FEVE resin, and a solvent- borne FEVE resin. Scanning electron micrography (SEM) showed that the dispersion formed a uniform, dense film with no surface defects after cross-linking. FEVE dispersions are formulated as two component systems using water-dispersible isocyanates as cross-linkers. Fluorourethane coatings were tested in the ASTM D 53 accelerated weathering test.</t>
  </si>
  <si>
    <t>2-s2.0-71049121503</t>
  </si>
  <si>
    <t>Constraints on water chemistry by chemical weathering in the Lake Qinghai catchment, northeastern Tibetan Plateau (China): Clues from Sr and its isotopic geochemistry</t>
  </si>
  <si>
    <t>Lake water, river water, and groundwater from the Lake Qinghai catchment in the northeastern Tibetan Plateau, China have been analyzed and the results demonstrate that the chemical components and 87Sr/86Sr ratios of the waters are strictly constrained by the age and rock types of the tributaries, especially for groundwater. Dissolved ions in the Lake Qinghai catchment are derived from carbonate weathering and part from silicate sources. The chemistry of Buha River water, the largest tributary within the catchment, underlain by the late Paleozoic marine limestone and sandstones, constrains carbonate-dominated compositions of the lake water, being buffered by the waters from the other tributaries and probably by groundwater. The variation of 87Sr/86Sr ratios with cation concentrations places constraint on the Sr-isotopic compositions of the main subcatchments surrounding Lake Qinghai. The relative significance of river-water sources from different tributaries (possibly groundwater as well) in controlling the Sr distribution in Lake Qinghai provides the potential to link the influence of hydrological processes to past biological and physical parameters in the lake. The potential role of groundwater input in the water budget and chemistry of the lake emphasizes the need to further understand hydrogeological processes within the Lake Qinghai system. Â© 2009 Springer-Verlag.</t>
  </si>
  <si>
    <t>2-s2.0-73349124124</t>
  </si>
  <si>
    <t>Chemically enhanced primary treatment (CEPT) for removal of carbon and nutrients from municipal wastewater treatment plants: A case study of Shanghai</t>
  </si>
  <si>
    <t>With Chemically Enhanced Primary Treatment (CEPT) as the short-term process, the capacity of Bailonggang Wastewater Treatment Plant accounts for almost 25% of the total capacity of wastewater treatment in Shanghai, China. However, shortly after this plant was placed in operation in 2004, it was found that the effluent of CEPT couldn't meet the new national discharge criteria. Although the removal of phosphate is almost 80%, chemical oxygen demand (COD) and ammonia nitrogen (NH3-N) in the effluent is frequently found to exceed the standards. The primary goal of this research is to investigate the possibility of optimizing the CEPT to make it meet the discharge criteria before it is upgraded to a secondary treatment. An oxidant is adopted to remove NH3-N, and a high performance polyaluminum chloride (HP-PACI) is synthesized to enhance the removal of COD. It is found that HP-PACI improves the removal of COD, and the oxidant enhances NH3-N removal effectively. However, to meet the requirement of a newly implemented stricter discharge standard, it is necessary to upgrade this CEPT to a secondary treatment. The results of this study provide scientific evidence for the upgrade of the Bailonggang Wastewater Treatment Plant. Â© IWA Publishing 2009.</t>
  </si>
  <si>
    <t>2-s2.0-67651238906</t>
  </si>
  <si>
    <t>Ureolytic phosphate precipitation from anaerobic effluents</t>
  </si>
  <si>
    <t>In this work, the elimination of phosphate from industrial anaerobic effluents was evaluated at lab-scale. For that purpose, the ureolytic method previously developed for the precipitation of Ca2+ from wastewater as calcite was adapted for the precipitation of phosphate as struvite. In the first part of the study, computer simulations using MAPLE and PHREEQC were performed to model phosphate precipitation from wastewater as struvite. The results obtained showed that relative high concentrations of ammonium and magnesium are needed to precipitate phosphate as struvite. The total molar concentrations ratio of Mg2+:PO43-P:NH 4+ required to decrease PO43-P concentrations from 20 to 6mg PO43-P/I at pH 8.4-8.5 was estimated on 4.6:1:8. In the second part of the study, lab-scale experiments with either synthetic wastewater or the anaerobic effluent from a vegetable processing industry were carried out in batch and continuous mode. Overall, the continuous operation at a hydraulic retention time (HRT) of 2.4 h and an added molar concentration [Mg2+]:[PO43-P]:[NH 4+] ratio of 1.6:1:2.3 resulted in a constant pH value in the reactor (around 8.5) and an efficient phosphate removal (&gt; 90%) to residual levels of 1-2mg PO43-P/I. Different operational conditions, such as the initial phosphate concentration, HRT and the use of CaCl2 or MgO instead of MgCl2, were analysed and the performance of the reactor was satisfactory under a broad range of them. Yet, overall, optimal results (higher phosphate removal) were obtained with MgCl 2. Â© IWA Publishing 2009.</t>
  </si>
  <si>
    <t>2-s2.0-84871111540</t>
  </si>
  <si>
    <t>The effection of different culturing proportion of deep sea water(DSW) to surface sea water(SSW) in reductive ability and phenolic compositions of sargassum cristaefolium</t>
  </si>
  <si>
    <t>Characterized as rich mineral substances, low temperature, few bacteria, and stability with numerous implementation aspects on aquaculture, food, drinking, and leisure, the deep sea water (DSW) development has become a new industry in the world. It has been report that marine algae contain various biologically active compounds. This research focued on the affections in cultivating Sagrassum cristaefolium with different concentration of deep sea water(DSW) and surface sea water(SSW). After two and four weeks, the total phenolic contents were compared in Sagrassum cristaefolium culturing with different ways, and the reductive activity of them was also be tried with potassium ferricyanide. Those fresh seaweeds were dried with oven and were ground to powder. Progressively, the marine algae we cultured was extracted by water under the condition with heating them at 90Â°C for 1hr.The total phenolic contents were be executed using Folin-Ciocalteu method. The results were explaining as follows: the highest total phenolic contents and the best reductive ability of all could be observed on the 1/4 proportion of DSW to SSW culturing in two weeks. Furthermore, the 1/2 proportion of DSW to SSW also showed good reductive ability and plentiful phenolic compositions. Finally, we confirmed that difference proportion of DSW and SSW is the major point relating to ether the total phenolic components or the reductive ability in the Sagrassum cristaefolium. In the future, we will use this way to mass production the marine algae or other micro algae on industry applications.</t>
  </si>
  <si>
    <t>2-s2.0-72849118876</t>
  </si>
  <si>
    <t>Catchment-scale effects of forestry practices on benthic invertebrate communities in Pacific coastal streams</t>
  </si>
  <si>
    <t>Catchment-scale effects of forestry practices alter stream physical structures and influence composition and abundance of benthic communities. Looking beyond the reach-scale effects to disturbance impacts that come from upstream catchments is rare. Understanding of effects of large-scale catchment disturbances on downstream habitats is crucial to better manage the impacts or mitigate the effects of forest management. 2. By comparing catchments with different forestry histories, we examined the impacts of past forestry practices on stream habitats and benthic invertebrate diversity in six reference streams in mature forests and five previously logged streams in young-growth forests in the Chilliwack River basin, Canada. Principal components analysis separated the reference streams and the previously logged streams by their physical characteristics. Streams in mature forests had coarser substrates than in young-growth forests. 3. Using partial least squares projection to latent structures (PLS) modelling, we assessed the relationship between multiple environmental variables and benthic communities. Predictive PLS models were developed based on environmental variables and community response variables at reference streams. The observed taxon richness and relative abundance of total benthos, scrapers and predators at previously logged sites were significantly lower than the model predicted. The biomasses of total benthos and shredders at previously logged sites were significantly lower than those at reference sites. 4. Synthesis and applications. This study demonstrates that a legacy of measurable logging impacts on habitats and invertebrate community metrics can be detected up to 40 years after logging on these streams and at a catchment-scale. This predictive model approach combined with intensive field observations has potential for assessing the catchment-scale effects of forestry on stream ecosystems. This method also can be used to estimate the time to recovery from harvesting and to assist the evaluation of improving management decisions to reduce the negative impacts of forest harvesting on stream ecosystems. Â© 2009 British Ecological Society.</t>
  </si>
  <si>
    <t>2-s2.0-84875261858</t>
  </si>
  <si>
    <t>Comparative hydrology, water quality, and ecology of selected natural and augmented freshwater wetlands in west-central Florida</t>
  </si>
  <si>
    <t>Comparing altered wetlands to natural wetlands in the same region improves the ability to interpret the gradual and cumulative effects of human development on freshwater wetlands. Hydrologic differences require explicit attention because they affect nearly all wetland functions and are an overriding influence on other comparisons involving wetland water quality and ecology. This study adopts several new approaches to quantify wetland hydrologic characteristics and then describes and compares the hydrology, water quality, and ecology of 10 isolated freshwater marsh and cypress wetlands in the mantled karst landscape of central Florida. Four of the wetlands are natural, and the other six have water levels indirectly lowered by ground-water withdrawals on municipally owned well fields. For several decades, the water levels in four of these altered wetlands have been raised by adding ground water in a mitigation process called augmentation. The two wetlands left unaugmented were impaired because their water levels were lowered. Multifaceted comparisons between the altered and natural wetlands are used to examine differences between marshes and cypress wetlands and to describe the effects of augmentation practices on the wetland ecosystems. In the karstic geologic setting, both natural and altered wetlands predominantly lost water to the surficial aquifer. Water leaking out of the wetlands created water-table mounds below the wetlands. The smallest mounds radiated only slightly beyond the vegetated area of the wetlands. The largest and steepest mounds occurred below two of the augmented wetlands. There, rapid leakage rates regenerated a largely absent surficial aquifer and mounds encompassed areas 7-8 times as large as the wetlands. Wetland leakage rates, estimated using a daily water-budget analysis applied over multiple years and normalized as inches per day, varied thirtyfold from the slowest leaking natural wetland to the fastest leaking augmented wetland. Leakage rates increased as the size of the flooded area decreased and as the downward head difference between the wetland and the underlying Upper Floridan aquifer increased. Allowing one of the augmented wetlands to dry up for about 2.5 months in the spring of 2004, and then refilling it, generated a net savings of augmentation water despite the amount of water required to recreate the water-table mound beneath the wetland. Runoff from the surrounding uplands was an important component of the water budget in all of the unaugmented wetlands and two of the augmented wetlands. At a minimum, runoff contributed from half (45 percent) to twice (182 percent) as much water as direct rainfall at individual wetlands. Wetland flooded areas, derived using wetland water levels and bathymetric data and presented as a percentage of total wetland area, were used to compare and contrast hydrologic conditions among the 10 wetlands. The percentages of the natural wetland areas that flooded during the study were comparable, despite differences in the sizes of the wetlands. The percent flooded area in each wetland was calculated daily over the study period and monthly for up to 16 years using historical water-level data. Historical flooding in the natural wetlands spanned a greater range in area and had more pronounced seasonality than historical flooding at either the impaired or augmented wetlands. Flooding in the impaired and natural wetlands was similar, however, during 2 years of the study with substantially reduced well-field pumping and above average rainfall. communities in natural marsh and cypress wetlands also were similar. Vegetation is inherently different between marsh and cypress wetlands, and among wetland sites of the same type there was a large variety and small overlap of vegetation species. Macroinvertebrate taxa richness and density were generally greater in natural marshes than in natural cypress wetlands. The hydrology and water quality of augmented wetlands differed substantially from natural wetlands, but ecological differences were less apparent. Augmentation preserved between 40 and 80 percent of the original surface areas of four wetlands. The water levels in augmented wetlands, however, fluctuated less than in natural wetlands and augmented wetlands dried out far less frequently, accelerating sediment accumulation. Year-round augmentation of the deepest and fastest leaking wetland, Duck Pond Augmented Marsh, required a volume equivalent to a 60-foot column of water over an area of about 3 acres. The bottom sediments in augmented wetlands did not show enrichment of radium-226, as has been reported in augmented lakes in the area. Augmentation shifted wetland water quality from an acidic, dilute, and sodium-chloride dominated chemistry to a calcium-carbonate rich water with much higher alkalinity, specific conductance, and pH. The abundance of periphyton species known to prefer higher pH, conductivity, and nutrient concentrations was greater in augmented wetlands. Comparisons indicated several hydrologic differences between the marsh and cypress wetlands in this study. The natural and impaired marshes leaked at about half the rate of the natural and impaired cypress wetlands, and the marshes collectively were underlain by geologic material with lower vertical leakance values than the cypress wetlands. The natural marshes had higher evaporation rates compared to cypress wetlands, and their more isotopically-enriched surface waters indicated longer water residence times than the cypress wetlands. Over the same 8-year period, marshes spent from 16 to 30 percent more time (or about 15 to 29 months more) than cypress wetlands with greater than half of their total areas flooded. Cypress wetlands were nearly dry a greater percentage of time than marshes; however, more than 80 percent of their area was flooded a greater percentage of time than marshes. The water quality of natural marsh and cypress wetlands was similar, with a low pH, low conductivity, minimal alkalinity, and low concentrations of major ions; therefore, periphyton Plant species richness and biomass were higher in the augmented wetlands than in unaugmented wetlands, most likely in response to more prolonged flooding and greater availability of nutrients released by accumulated decaying plant material. The natural variability of macroinvertebrate communities in marsh and cypress wetlands in this study exceeded the differences attributable to augmentation, although the presence of gastropods at augmented wetlands of both types was due to inherent water-quality differences. The comparisons of macroinvertebrate communities between natural and augmented wetlands would be more useful if a larger population of wetlands was available for study. Quantifying wetland hydrology along with water quality and ecological indicators makes the results from the comparative analyses of these 10 wetlands generic. The approaches used in this study can be applied to future studies and those results can be compared to this initial study population, allowing the comparative analyses to describe an increasing number of wetlands.</t>
  </si>
  <si>
    <t>2-s2.0-69249215328</t>
  </si>
  <si>
    <t>An integrated modelling approach for the assessment of land use change effects on wastewater infrastructures</t>
  </si>
  <si>
    <t>The simulation of sewage systems and wastewater treatment plants is strategic for assessing the effect of new dwellings on the existing water facilities. This paper introduces an integrated framework made by a land use change model, a sewage system simulator, and a wastewater treatment plant simulator. This is a complex system since each element is characterized by different dynamics. The land use change model simulates the annual expansion of an urban area according to planners' guidelines; the sewage system simulator investigates the response of the drainage system to the expansion. The wastewater treatment plant is simulated in order to assess the impact of the new outflows on the existing plant. The three models are integrated into a Simulink model. Two components of the developed framework are based on models well established in literature. The proposed framework is tested on a simple case study of a small town located in south west of Scotland. Â© 2009 Elsevier Ltd.</t>
  </si>
  <si>
    <t>2-s2.0-73449126539</t>
  </si>
  <si>
    <t>Acquired phototrophy in aquatic protists</t>
  </si>
  <si>
    <t>Acquisition of phototrophy is widely distributed in the eukaryotic tree of life and can involve algal endosymbiosis or plastid retention from green or red origins. Species with acquired phototrophy are important components of diversity in aquatic ecosystems, but there are major differences in host and algal taxa involved and in niches of protists with acquired phototrophy in marine and freshwater ecosystems. Organisms that carry out acquired phototrophy are usually mixotrophs, but the degree to which they depend on phototrophy is variable. Evidence suggests that 'excess carbon' provided by acquired phototrophy has been important in supporting major evolutionary innovations that are crucial to the current ecological roles of these protists in aquatic ecosystems. Acquired phototrophy occurs primarily among radiolaria, foraminifera, ciliates and dinoflagellates, but is most ecologically important among the first three. Acquired phototrophy in foraminifera and radiolaria is crucial to their contributions to carbonate, silicate, strontium, and carbon flux in subtropical and tropical oceans. Planktonic ciliates with algal kleptoplastids are important in marine and fresh waters, whereas ciliates with green algal endosymbionts are mostly important in freshwaters. The phototrophic ciliate Myrionecta rubra can be a major primary producer in coastal ecosystems. Our knowledge of how acquired phototrophy influences trophic dynamics and biogeochemical cycles is rudimentary; we need to go beyond traditional concepts of 'plant' and 'animal' functions to progress in our understanding of aquatic microbial ecology. This is a rich area for exploration using a combination of classical and molecular techniques, laboratory and field research, and physiological and ecosystem modeling. Â© Inter-Research 2009.</t>
  </si>
  <si>
    <t>2-s2.0-73449101856</t>
  </si>
  <si>
    <t>The utility of molecular hypotheses for uncovering morphological diversity in the notropis rubellus species complex (Cypriniformes: Cyprinidae)</t>
  </si>
  <si>
    <t>When molecular phylogeography results in the discovery of hidden diversity, this diversity is often labeled as cryptic. Few studies have gone back to the morphology to determine whether or not this molecular diversity is in fact detectable at the morphological level. The Notropis rubellus species complex has a widespread distribution in freshwater streams of eastern North America. Recent molecular studies have identified up to seven allopatric clades, suggesting that there may be morphologically cryptic diversity within the group. This study uses traditional meristics and geometric morphometric methods to test molecular hypotheses of cryptic diversity within the species complex. Meristic data and a principal component analysis of geometric morphometric data supported the cryptic hypothesis. Canonical variates analyses (CVA), however, were able to detect statistically significant, clade-specific morphological variation, suggesting that in this case, cryptic diversity was an artifact of the detection method. CVA thus provided a useful tool for identifying subtle or complex shape variation. However, morphological variation within the N. rubellus species complex was undetectable without a pre-existing molecular hypothesis. Â© 2009 by the American Society of Ichthyologists and Herpetologists.</t>
  </si>
  <si>
    <t>2-s2.0-78149491213</t>
  </si>
  <si>
    <t>Groundwater manganese and infant mortality rate by county in north carolina: An ecological analysis</t>
  </si>
  <si>
    <t>Manganese is an element essential in trace quantities but toxic in high concentrations. As a naturally occurring element in groundwater and a chemical of increasing global significance due to its growing trend of replacing lead in gasoline, vigilant assessment of its detrimental effects is essential. In response to previous research that showed a potential link between manganese and well water, we performed a pilot ecological study using data obtained from the North Carolina Center for Health Statistics, the North Carolina Geological Survey, and the U.S. Census. Our pilot study investigated the relationship between logarithmically transformed county level groundwater manganese concentrations with county level infant mortality rates (reported as deaths/1,000) within the state of North Carolina (n = 100 counties; North Carolina 2000 population = 8,049,313) using stepwise, multiple regression. Our model accounted for such confounders as low birth weight, economic status, education, and ethnicity. Across North Carolina counties, for every log increase in groundwater manganese concentration, there was a 2.074 increase in county level infant deaths per 1,000 live births. This study is the first to show on a statewide basis adverse infant mortality effects of environmental manganese. These pilot data argue for further research into a broad range of developmental effects and also may be useful to regulatory agencies interested in protecting communities' health. Â© 2010 International Association for Ecology and Health.</t>
  </si>
  <si>
    <t>2-s2.0-84892686221</t>
  </si>
  <si>
    <t>The development of a drive-in filters dewatering system in the velenje coal mine using finite-element modelling</t>
  </si>
  <si>
    <t>During the mining operations at the Velenje coal mine, groundwater has been presenting a constant threat to underground works. The hydrogeological setup is so complex that a lot of structural drilling and well-logging operations were needed in the past to clarify it. Above the lignite seam is a Pliocene and Pleisticene multilayer aquifer system, composed mainly of permeable sand layers and impermeable clay layers. In 1981 the Pliocene aquifers were divided into three packages. Based on the water-table data of each aquifer, pumping tests, chemical analyses of the groundwater and the geophysical properties the Pliocene aquifers directly above the seam, together with impermeable layers, were divided into: a) the first water-bearing sands (Pl1), b) the aquifers 20?80 m above the coal seam (Pl2) and c) the upper Pliocene aquifers (Pl3). For the mining operations the most important aquifer of saturated sands is Pl1. The hydraulic pressure of the groundwater in these sands directly affects the safety of the mining. These aquifers are mostly affected by the dewatering activities, too. However, the dewatering wells are constructed in such a way as to capture the whole Pl2 and, somewhere, even a part of the Pl3 complex, too. The water pressure in this multilayer aquifer can reach over 35 bars, so a massive program of drawdown activities has been needed and is still in place to decrease the water table in the area related to the mining operations. Special, multilevel observation wells are used to monitor the water level. A number of 3D finite-difference models (FDMs) were used to estimate the regional groundwater drawdown. It was observed that the FDMs performed well when predicting the regional situation, but the model-predicted drawdown was lower than the observed values at observation points in the area where the dewatering operations using \drive-in\" filters have taken place in the past. This is a well-known problem of the FDM: The drawdown being rather a function of the cell size than of the flow net. The risk of water inrushes will increase, especially after 2012 and 2017, when a series of surface-drilled wells, connected into the mine's pumping-line batteries, will be abandoned due to excavation works and mining-subsidence effects. Consequently, the dewatering schemes had to be completely reviewed. The destroyed, first-order dewatering structures will have to be replaced by a series of \"drive-in\" filters, drilled from the mine roadways in the area of the planned longwall face operations. For the drive-in filter-system design the FDM does not seem to be appropriate. This is especially so if the error in the drawdown and pumping flow prediction is taken into account. That led, in 2007, to the selection of the finite-element method (FEM) for the prediction of the groundwater drawdown and the water pumping rates in the areas were the underground works will encounter the risk of a water inrush. Based on the FEM prediction the sizing and the layout pattern of the drive-in\" filters were made."</t>
  </si>
  <si>
    <t>2-s2.0-70349743467</t>
  </si>
  <si>
    <t>Multi-component stable isotope records from Late Weichselian and early Holocene lake sediments at Imio?ki, Poland: Palaeoclimatic and methodological implications</t>
  </si>
  <si>
    <t>Late Weichselian and early Holocene climatic and environmental changes are inferred from stable carbon and oxygen isotope records obtained on bulk and biogenic carbonates from the sediment sequence of Lake Lednica, western Poland. Along with sediment and pollen stratigraphic data, a wide range of carbonate components occurring in the sediments was analysed for Î´13C and Î´18O, including shells of several gastropod species and the bivalve genus Pisidium, carapaces of the ostracod subfamily Candoninae and oogonia of the aquatic macrophyte genus Chara. The development of catchment soils and the onset of authigenic carbonate production in response to the climatic amelioration during the Late Weichselian are clearly reflected by rising carbonate content, distinct isotopic shifts in bulk carbonates and decreasing Î´13C values of bulk organic matter in the sediments. The GI-1/GS-1 (the BÃ¸lling-AllerÃ¸d Interstadial complex/Younger Dryas Stadial) and the GS-1/ Preboreal transitions are marked by significant shifts in Î´18O values of 2-3%, as well as by distinct changes in carbonate content, indicative of a decrease and a subsequent increase in mean annual temperature. Corresponding Î´13C records reflect primarily changes in aquatic productivity, with favourable conditions for phytoplankton and macrophytes during GI-1 and the Preboreal resulting in persistent 13C enrichment. The Younger Dryas Stadial is characterised by depletions in 13C and 18O, with indications of a climatic tripartition. Consistent offsets in Î´13C and Î´18O between records obtained on specific carbonate components reflect vital effects in combination with seasonal characteristics and habitat preferences of the respective carbonate-precipitating biota. Largely parallel first-order variations in Î´13C and Î´18O of the different carbonate components demonstrate that individual isotope records may provide important palaeoclimatic information, although more detailed reconstructions can be obtained from multi-component analysis. Â© 2009 John Wiley &amp; Sons, Ltd.</t>
  </si>
  <si>
    <t>2-s2.0-73649116341</t>
  </si>
  <si>
    <t>Antibiotic resistance profiles of soil bacterial communities over a land degradation gradient</t>
  </si>
  <si>
    <t>This study profiled soils over a land degradation gradient to obtain formulae as integrative measures for describing the gradient as a result of deforestation in Thailand. We applied antibiotic resistance most-probable-number profiling to the soil bacterial communities, and then described the gradient. Soil samples were collected on the gradient represented by dry evergreen forest (the original vegetation), dry deciduous forest (moderately disturbed) and bare ground (the most degraded) in February (dry season), March (shortly after temporal precipitation) and June (rainy season) 2001. In the period of this study, the degradation was consistently shown as soil conditions like sandy texture, high bulk density, lower pH, high exchangeable acidity, poor mineral and organic nutrients and dryness. Soil fertility index and soil evaluation factor, as the integrative measures of the intensity of land degradation, were described by scores on the first or the second principal component derived from the soil bacterial community profiles for each sampling time (R&gt;0.457, p&lt;0.043) and by scores on the third and fourth principal components for the overall data set (R&gt;0.501, p&lt;0.001), suggesting great dry to moist seasonal effects. Further, the changes had significant relationships with gradients of soil moisture content, acidity and/or soil nitrogen content. The data sets on the soil bacterial community profiles had more complicated data structures than the physicochemical data sets, suggesting effects of the physicochemical changes on the soil bacterial community. The differences between the bacterial and the physicochemical aspects suggest that it is advantageous to observe multiple aspects of soil quality when describing a soil-related gradient of interest. Â© AkadÃ©miai KiadÃ³ Budapest.</t>
  </si>
  <si>
    <t>2-s2.0-77955145580</t>
  </si>
  <si>
    <t>Aeolian desertification and its causes in the Zoige Plateau of China's Qinghai-Tibetan Plateau</t>
  </si>
  <si>
    <t>Studies and efforts to control aeolian desertification in China have focused on the arid and semiarid lands in the north. However, the aeolian desertification that is occurring on the high-altitude Qinghai-Tibetan Plateau, which has a cold and humid climate, has received attention only in recent years. In this paper, we report the results of monitoring this aeolian desertification between 1975 and 2005 and of our analysis of its causes on the Zoige Plateau, which is located in the northeastern part of China's Qing-hai-Tibetan Plateau. Aeolian desertified lands expanded at a compound annual rate of 4.07% between 1975 and 2005. They expanded most rapidly between 1975 and 1990, at an annual rate of 7.73%. Factors responsible for this expansion include increasing temperature, decreasing pre-cipitation, over-grazing, drainage of water systems, and land reclamation for agriculture. Increasing temperature, over-grazing, and the drainage of water systems were the key factors. The climatic variations between 1975 and 2005 were not sufficient by themselves to lead to aeolian desertification. Human disturbances such as over-grazing and drainage of water systems must thus have been primarily responsible for the observed changes, and human behavior must be adjusted to control the expansion of aeolian desertification and rehabilitate the desertified lands. Â© Springer-Verlag 2009.</t>
  </si>
  <si>
    <t>2-s2.0-73149096696</t>
  </si>
  <si>
    <t>Temporal and shrub adaptation effect on soil microbial functional diversity in a desert system</t>
  </si>
  <si>
    <t>The Negev Desert is characterized by spatial and temporal patterns of resource distribution, in which soil biota are considered to be among the most sensitive biological characteristics, easily influenced by changes related to soil and abiotic factors. Soil water availability and organic matter are among the most important factors, acting as triggers that determine the length of the period of activity. The main source of organic matter in this xeric environment is input from annual and perennial shrubs. In order to persist and propagate in this xeric environment, the plants have developed different ecophysiological adaptations (e.g. the excretion of salt (Reaumuria negevensis) and chemical compounds (Artemisia sieberi) via the leaves). We found that the values of soil moisture obtained for soil samples collected in the vicinity of R. negevensis were larger than for samples collected in the vicinity of Noaea mucronata and A. sieberi and in the open area. The maximum values of CO2 evolution, microbial biomass and Shannon index (Hâ€²) were obtained for the samples collected from the vicinity of N. mucronata. Therefore, we assume that the vicinity of N. mucronata afforded the best conditions for the soil bacterial community. In the Negev Desert, we also found that water availability and pulses of rain compared with frequent rainfall influenced CO2 evolution, microbial biomass, qCO2 and the Shannon index (Hâ€²). The differences in water amount and availability between the two rainy seasons caused larger values in most of the properties during the first four seasons (December 2005-November 2006) compared with the last four seasons (December 2006-November 2007) for most of the samples. Â© 2009 British Society of Soil Science.</t>
  </si>
  <si>
    <t>2-s2.0-74549198200</t>
  </si>
  <si>
    <t>The GAAS metagenomic tool and its estimations of viral and microbial average genome size in four major biomes</t>
  </si>
  <si>
    <t>Metagenomic studies characterize both the composition and diversity of uncultured viral and microbial communities. BLAST-based comparisons have typically been used for such analyses; however, sampling biases, high percentages of unknown sequences, and the use of arbitrary thresholds to find significant similarities can decrease the accuracy and validity of estimates. Here, we present Genome relative Abundance and Average Size (GAAS), a complete software package that provides improved estimates of community composition and average genome length for metagenomes in both textual and graphical formats. GAAS implements a novel methodology to control for sampling bias via length normalization, to adjust for multiple BLAST similarities by similarity weighting, and to select significant similarities using relative alignment lengths. In benchmark tests, the GAAS method was robust to both high percentages of unknown sequences and to variations in metagenomic sequence read lengths. Re-analysis of the Sargasso Sea virome using GAAS indicated that standard methodologies for metagenomic analysis may dramatically underestimate the abundance and importance of organisms with small genomes in environmental systems. Using GAAS, we conducted a meta-analysis of microbial and viral average genome lengths in over 150 metagenomes from four biomes to determine whether genome lengths vary consistently between and within biomes, and between microbial and viral communities from the same environment. Significant differences between biomes and within aquatic sub-biomes (oceans, hypersaline systems, freshwater, and microbialites) suggested that average genome length is a fundamental property of environments driven by factors at the sub-biome level. The behavior of paired viral and microbial metagenomes from the same environment indicated that microbial and viral average genome sizes are independent of each other, but indicative of community responses to stressors and environmental conditions. Â© 2009 Angly et al.</t>
  </si>
  <si>
    <t>2-s2.0-84859019506</t>
  </si>
  <si>
    <t>Radiogenic isotope fractionation as an indication for uranium mobility in the granites of El Shallal Area, West Central Sinai, Egypt</t>
  </si>
  <si>
    <t>The granitic rocks at Wadi El Shallal area are categorized into metaluminous hornblende-biotite granites and peraluminous twomica granites. The chemical analyses indicate that the two-mica granites are slightly altered and characterized by high uranium and thorium contents (averages 20.27 and 27.12 ppm, respectively). Compared to the hornblende-biotite granites, the 230Th/ 234U and 234U/ 238U activity ratios of the two-mica granites display values that depart significantly from equilibrium. The sample plots of the two granitic types are distributed in a trend reflecting more 234U loss from the two-mica granites. Leaching experiments confirmed that the area around mineral grain boundaries are more enriched in 234U relative to its parent 238U as a result of Î±-recoil process that displaces the daughter nuclei outside the grain surface. This daughter ( 234U) is ejected from the grain into the open spaces and therefore, subjected to leaching by fluids. The observed uranium series disequilibrium in the granitic rocks from El Shallal area reflects isotopic fractionation and a recent migration of uranium in the two-mica granites. The high uranium contents and U-Th isotopic composition of the two-mica granites fairly suggest that these rocks are probably the source for uranyl mineralization of the nearby Um Bogma Formation reflecting a history of leaching, mobilization and precipitation by meteoric and groundwater. However, more intensive investigations for uranium series disequilibrium of local groundwater and uranyl mineralization of Um Bogma Formation are recommended.</t>
  </si>
  <si>
    <t>2-s2.0-72149121327</t>
  </si>
  <si>
    <t>Short-term response of nutrients, carbon and planktonic microbial communities to floodplain wetland inundation</t>
  </si>
  <si>
    <t>Environmental flows were released to the Macquarie Marshes (~210,000 ha) in north-west NSW of Australia between October and December 2005, inundating an estimated 24,600 ha of floodplain area. According to the flood pulse concept, the marsh floodplains would have stored large amounts of nutrients and carbon during dry antecedent conditions, which would be released into the overlaying flood water. Field studies were conducted in mid-December 2005 at two sites, one on open floodplain woodland with a sparse canopy of River Red Gum and ground cover dominated by saltbushes and the other on open floodplain with black roly-poly. At each site, nutrients, dissolved organic carbon (DOC), planktonic bacteria and phytoplankton were monitored daily for a 6-day period from the overlaying water of a floodplain inundated by the environmental water release. Those in mesocosms deployed in situ, containing marsh floodplain sediments that had been inundated artificially, were also monitored. The mesocosm results from both the sites showed that release of nitrogen was rapid, attaining mean concentrations of total nitrogen of 3. 7-14. 8 mg l-1, followed by more gradual increases in total phosphorus (mean concentrations 0. 6-0. 8 mg l-1) and DOC (26. 1-50. 2 mg l-1) within the 6-day experiment; planktonic microbial communities developed concomitantly with the increasing concentrations of nutrients and DOC, attaining mean densities of (6. 0-6. 9) Ã— 106 cells ml-1 of planktonic bacteria and (80. 7-81. 4) Ã— 103 cells ml-1 of phytoplankton; and for each site the overall measured condition of the mesocosm tended to approach that of the Marshes, over the course of the 6-day experiment. The present study (both observational and experimental) demonstrates that the floodplain sediments in the Marshes, which have been exposed to dry antecedent conditions, release nutrients and carbon to the overlaying flood water following inundation. These resources are thought to have been stored during the dry antecedent phase in accord with the flood pulse concept. Based on the mesocosm experiment, the released nutrients and carbon are in turn most likely to be used by microbial components, such as bacteria and algae, which develop within days of inundation of the floodplain sediments. Thus, environmental flow release provides potential for floodplains to attain a series of ecological responses including initial release of inorganic nutrients and dissolved organic matter and increase in planktonic bacteria and phytoplankton. Â© Springer Science+Business Media B.V. 2008.</t>
  </si>
  <si>
    <t>2-s2.0-77952136557</t>
  </si>
  <si>
    <t>Solid phase extraction using a column with a monolithic molecularly imprinted epoxy resin-based polymeric stationary phase. HPLC determination of malachite green in fish and water samples</t>
  </si>
  <si>
    <t>A column with a novel monolithic molecularly imprinted polymer (MIP)-based stationary phase with malachite green (MG) as template molecules was prepared. The synthesized MIP was characterized by IR and SEM. Extraction conditions on MIPs were optimized. MG and some other compounds were employed for selectivity tests. River water samples were spiked with MG at the concentration 20-500 ng mL-1; extraction was performed using a MISPE column and detection was accomplished by HPLC The achieved recoveries were in the range 95.06-100.13%; relative standard deviation was 0.025-6.63% MG concentrations in three natural water and fish samples were 2.65, 2.60, 2.36 and 5.63 ng mL-1, respectively.</t>
  </si>
  <si>
    <t>2-s2.0-77952649744</t>
  </si>
  <si>
    <t>PERSIANN-MSA: A precipitation estimation method from satellite-based multispectral analysis</t>
  </si>
  <si>
    <t>Visible and infrared data obtained from instruments onboard geostationary satellites have been extensively used for monitoring clouds and their evolution. The Advanced Baseline Imager (ABI) that will be launched onboard the Geostationary Operational Environmental Satellite-R (GOES-R) series in the near future will offer a larger range of spectral bands; hence, it will provide observations of cloud and rain systems at even finer spatial, temporal, and spectral resolutions than are possible with the current GOES. In this paper, a new method called Precipitation Estimation from Remotely Sensed information using Artificial Neural Networks-Multispectral Analysis (PERSIANN-MSA) is proposed to evaluate the effect of using multispectral imagery on precipitation estimation. The proposed approach uses a self-organizing feature map (SOFM) to classify multidimensional input information, extracted from each grid box and corresponding textural features of multispectral bands. In addition, principal component analysis (PCA) is used to reduce the dimensionality to a few independent input features while preserving most of the variations of all input information. The above method is applied to estimate rainfall using multiple channels of the Spinning Enhanced Visible and Infrared Imager (SEVIRI) onboard the Meteosat Second Generation (MSG) satellite. In comparison to the use of a single thermal infrared channel, the analysis shows that using multispectral data has the potential to improve rain detection and estimation skills with an average of more than 50% gain in equitable threat score for rain/no-rain detection, and more than 20% gain in correlation coefficient associated with rain-rate estimation. Â© 2009 American Meteorological Society.</t>
  </si>
  <si>
    <t>2-s2.0-63649084526</t>
  </si>
  <si>
    <t>Characterization and modeling of turbidity density plume induced into stratified reservoir by flood runoffs</t>
  </si>
  <si>
    <t>In monsoon climate area, turbidity flows typically induced by flood runoffs cause numerous environmental impacts such as impairment of fish habitat and river attraction, and degradation of water supply efficiency. This study was aimed to characterize the physical dynamics of turbidity plume induced into a stratified reservoir using field monitoring and numerical simulations, and to assess the effect of different withdrawal scenarios on the control of downstream water quality. Three different turbidity models (RUN1, RUN2, RUN3) were developed based on a two-dimensional laterally averaged hydrodynamic and transport model, and validated against field data. RUN1 assumed constant settling velocity of suspended sediment, while RUN2 estimated the settling velocity as a function of particle size, density, and water temperature to consider vertical stratification. RUN3 included a lumped first-order turbidity attenuation rate taking into account the effects of particles aggregation and degradable organic particles. RUN3 showed best performance in replicating the observed variations of in-reservoir and release turbidity. Numerical experiments implemented to assess the effectiveness of different withdrawal depths showed that the alterations of withdrawal depth can modify the pathway and flow regimes of the turbidity plume, but its effect on the control of release water quality could be trivial. Â© IWA Publishing 2009.</t>
  </si>
  <si>
    <t>2-s2.0-70349868304</t>
  </si>
  <si>
    <t>LiDAR-derived DEM evaluation of deep-seated landslides in a steep and rocky region of Japan</t>
  </si>
  <si>
    <t>In steep and rocky terrains, their rough surfaces make it difficult to create landslide inventories even with detailed maps/images produced from airborne LiDAR data. To provide objective clues in locating deep-seated landslides, the surface textures of a 5 km2 steepland area in Japan was investigated using the eigenvalue ratio and slope filters calculated from a very high resolution LiDAR-derived DEM. The range of filter values was determined for each of a number of surface features mapped in the field and these included: cracked bedrock outcrops, coarse colluvial deposits, gently undulating surfaces, and smooth surfaces. Recently active slides commonly contained patches of ground in which deposition and erosion occurred together near the erosion front, or where cracked bedrock outcrops and coarse colluvial deposits coexisted under a gently undulating surface. The characteristic eigenvalue and slope filter values representing this sliding process were applied to maps of the DEM derived filter values to extract potential sites of recent landslide activity. In addition, the relationships between the filter values of deep-seated landslides at various stages of evolution within the field mapped area were extended to the entire study area, to assess the contribution that landslide evolution makes to change in the landscape as a whole. While landslide components made up the steepest as well as the gentlest parts of the landscape depending on their evolutionary stage, landslides were constantly coarsened and steepened by progressive erosion, probably initiated by river bank erosion at the foot of slopes. Â© 2009 Elsevier B.V. All rights reserved.</t>
  </si>
  <si>
    <t>2-s2.0-73449147708</t>
  </si>
  <si>
    <t>Nosocomial infections in a neurological intensive care unit</t>
  </si>
  <si>
    <t>Background: Nosocomial infections in intensive care units are common and associated with high morbidity, mortality. This study was planned to evaluate the occurance and causes of site specific nosocomial infections in a neurological intensive care unit (NICU) and their relevance to underlying diseases. Methods: Patients treated for more than 24 hours in Ege University Medical School Hospital NICU were evaluated by prospective daily surveillance for overall and site specific infections during the 12 months of the year 2005. Nosocomial infections incidence and their relation with underlying disease were investigated. Results: Three hundred and fifty six patients were included. A hundred and ten nosocomial infections were seen. The rate of infection per 100 patients was 30.8. Site-specific infections were; urinary tract infection (49.1%), pneumonia (30.9%), catheter related blood stream infections (18.1%) and primary bacteremia (1.8 %). In univariate analysis, no differences were found between the patients with stroke and other NICU disorders in terms of risk factors for NICU-AI such as; age, gender, type of nosocomial infections, length of stay, and mortality. But the length of stay was significantly prolonged and mortality was significantly higher in patients with NICU-AI when compared with patients without NICU-AIs. Conclusion: The incidence of nosocomial infections in our NICU was found to be as high as in other critical care units and causes higher mortality. This was supposed to be associated with prolonged hospital stay and insufficient compliance to infection control measures instead of the underlying disease of the patients.</t>
  </si>
  <si>
    <t>2-s2.0-77952637616</t>
  </si>
  <si>
    <t>Soil surface energy and water budgets during a monsoon season in Korea</t>
  </si>
  <si>
    <t>In this study, attention has been focused on the climatology of some variables linked to the turbulent exchanges of heat and water vapor in the surface layer during a summer monsoon in Korea. In particular, the turbulent fluxes of sensible and latent heat, the hydrologic budget, and the soil temperatures and moistures have been analyzed. At large scale, because the measurements of those data are not only fragmentary and exiguously available but also infeasible for the execution of climatologic analyses, the outputs of a land surface scheme have been used as surrogate of observations to analyze surface layer processes [this idea is based on the methodology Climatology of Parameters at the Surface (CLIPS)] in the Korean monsoonal climate. Analyses have been made for the summer of 2005. As a land surface scheme, the land surface process model (LSPM) developed at the University of Torino, Italy, has been employed, along with the data collected from 635 Korean meteorological stations. The LSPM predictions showed good agreement with selected observations of soil temperature. Major results show that, during the rainfall season, soil moisture in the first tenths of centimeters frequently exceeds the field capacity, whereas most of the rainfall is \lost\" as surface runoff. Evapotranspiration is the dominant component of the energy budget, sometimes even exceeding net radiation, especially during the short periods between the precipitation events; in these periods, daily mean soil temperatures are about 288C or even more. The Gyeonggi-do region, the metropolitan area surrounding Seoul, shows some particularities when compared with the neighboring regions: solar radiation and precipitations are lower, causing high values of sensible heat flux and soil temperatures, and lower values of latent heat flux and soil moistures. Â© 2009 American Meteorological Society."</t>
  </si>
  <si>
    <t>2-s2.0-77949768110</t>
  </si>
  <si>
    <t>The transport of fine particulate organic matter in vegetated chalk streams</t>
  </si>
  <si>
    <t>Chalk streams are characterized by the presence of abundant stands of rooted macrophytes. There is typically a steep reduction in current velocity within stands and this promotes the trapping and accumulation of fine sediments. Fine sediments have also been shown to infill the gravel beds and shallow hyporheic zones of chalk streams in the process of colmation. We investigated how in-channel vegetation and colmation affect the reach-scale transport of fine particulate organic matter (FPOM, particles &lt;1 mm in diameter) in a chalk stream. Corn pollen was used to model FPOM and a vegetated reach retained 62.5% of the corn pollen, while only 41.8% of the corn pollen was trapped in an unvegetated reach of similar length. In a second release, 51.2% of the corn pollen was retained in a vegetated reach, with 58.7% retained after the removal of the macrophytes to leave a bed coated with fine sediment. Two series of flume releases were used to examine the effect of colmation (infilling with fine sediment). In the first releases, retention of the corn pollen was 2% over the gravel-only bed, but infilling with sand increased retention to 34%. In the second releases, retention increased from 9% over a gravel-only bed up to 37% after infilling with sand. Our findings have implications for the residence times of sediment-bound nutrients and pesticides in chalk streams and for weed cutting, a common practice for flood risk management. Copyright Â© 2009 John Wiley &amp; Sons, Ltd.</t>
  </si>
  <si>
    <t>2-s2.0-73149102327</t>
  </si>
  <si>
    <t>3 energy - Saving strategies for laboratory exhaust systems</t>
  </si>
  <si>
    <t>The strategies used in new construction or renovation of existing laboratories to reduce the exhaust system's energy consumption are discussed. The use of the VAV system can optimize energy consumption by using other techniques like controls, and exhaust ventilation systems. The standard VAV system is designed so that safety is maintained at the minimum volume flow rates. This system involves either using taller stacks or optimizing the placement of air intakes to minimize re-entrainment of the exhaust. The other design strategy involves connecting the building automation system (BAS) to nearby wind/direction sensors. When this design is used, the exhaust dispersion study is expanded to provide the minimum exhaust flow rates as a function of local wind conditions. The other strategy involves the use of a VAV system with the concentration measurements in the exhaust duct and thus allowing the exhaust system to operate at a reduced volume flow rate. When adverse chemical concentrations are detected in the exhaust stream, the system increases the exhaust volume flow rate.</t>
  </si>
  <si>
    <t>2-s2.0-77952877632</t>
  </si>
  <si>
    <t>Chronostratigraphy of Monte Vulture volcano (southern Italy): Secondary mineral microtextures and&lt;sup&gt;39&lt;/sup&gt;Ar-&lt;sup&gt;40&lt;/sup&gt;Ar systematics</t>
  </si>
  <si>
    <t>The eruptive history of Monte Vulture has been the subject of several geochronological investigations during the past decades, which reliably dated only a small number of eruptions. Understanding the causes of sub-optimum data yield in the past requires an interdisciplinary approach. We re-analyzed samples from previous works and present new data on samples from the main volcano-stratigraphic units of Monte Vulture, so as to provide an improved, consistent chronostratigraphic database. Imaging of minerals by cathodoluminescence and backscattered electrons reveals that heterochemical, high-temperature deuteric reaction textures are ubiquitous. Such observations are common in metamorphic rocks but had not frequently been reported from volcanic rocks. In view of the mineralogical complexity, we base our chronological interpretation on isochemical steps, defined as steps for which the Cl/K and/or the Ca/K ratios are constant. Isochemical steps carry the isotopic signature of chemically homogeneous mineral phases and therefore allow a well-constrained age interpretation. Comparison of old and new 39Ar-40Ar data proves the reproducibility of age spectra and their shapes. This quantifies the analytical reliability of the irradiation and mass-spectrometric analyses. Anomalous age spectra are a reproducible property of some specific samples and correlate with mineralogical anomalies. The present data allow us to fine-tune the age of the volcanostratigraphic units of Monte Vulture during the known interval of main volcanic activity from ca. 740 to 610 ka. After a very long stasis, the volcanic activity in the Monte Vulture area resumed with diatremic eruptions, one of which (Lago Piccolo di Monticchio, the site of a palynological-paleoclimatological drilling) was dated at ca. 140 ka. Â© 2009 Springer-Verlag.</t>
  </si>
  <si>
    <t>2-s2.0-74349124042</t>
  </si>
  <si>
    <t>Subsea compression cleans up its act</t>
  </si>
  <si>
    <t>Terry Knott visited the new assembly hall at Aker Solutions' Egersund yard in Norway, which has been designed for the assembly and testing of sensitive subsea equipment. Ormen Lange, Norway's second largest gas field now operated by Norske Shell, came onstream in September 2007 and reached plateau production in November 2009, delivering around 70 million m3/d of gas and 500,000b/d of condensate to the Nyhamna processing plant in mid-Norway. The completed pilot will be substantial, measuring 36m long, 6.5m high wide and 13m high, and weighing 1080t. All components of the Ormen Lange compression station will be electrically operated and controlled. Power is distributed to the compressor and pump through a circuit breaker module containing four circuit breakers, and step-down transformers for charging the batteries in the pilot's two uninterrupted power supply systems. Statoil, a partner in the Ormen Lange development, is acting as technical service provider to operator Shell.</t>
  </si>
  <si>
    <t>2-s2.0-72449155275</t>
  </si>
  <si>
    <t>Applying imidacloprid via a precision banding system to control striped cucumber beetle (Coleoptera: Chrysomelidae) in cucurbits</t>
  </si>
  <si>
    <t>The striped cucumber beetle, Acalymma vittatum (F.) (Coleoptera: Chrysomelidae), is a key pest of cucurbit crops throughout its range. A novel precision band applicator was designed to inject a solid stream of imidacloprid solution in-furrow directly over the seed during planting to reduce beetle leaf feeding on pumpkin, zucchini, and cucumber crops. In 2004 and 2005, bioassays at the cotyledon through fifth leaf were conducted on striped cucumber beetles using seedling leaf tissue grown from seeds treated using both continuous and precision banded in-furrow imidacloprid solution applications. In 2004, 80% of bioassay trials had treatments with beetle mortality significantly higher than the check, whereas 70% of the bioassay trials showed no significant difference in mortality between continuous in-furrow and precision banded treatments. In 2005, 79% of bioassay trials had treatments with beetle mortality significantly higher than the check, whereas 100% of the bioassays showed no significant difference in beetle mortality between continuous in-furrow and precision banded treatments at the same insecticide rate. The environmental savings of precision banded treatments compared with continuous in-furrow treatment reduced imidacloprid up to 84.5% on a per hectare basis for all cucurbits tested in 2004 and 2005, translating into an economic savings up to215/ha. In separate bioassay trials conducted in 2005 on pumpkin, where insecticide band length and injection volume were manipulated independently, several treatments had significantly higher beetle mortality than the check. There was a trend of increased beetle mortality in treatments using shorter band lengths combined with higher insecticide solution volumes. Â© 2009 Entomological Society of America.</t>
  </si>
  <si>
    <t>2-s2.0-72949115474</t>
  </si>
  <si>
    <t>Magnetoliposomes for controlled drug release in the presence of low-frequency magnetic field</t>
  </si>
  <si>
    <t>In this work we have studied the effect of a low-frequency alternating magnetic field (LF-AMF) on the permeability of magnetoliposomes, i.e. liposomes including magnetic nanoparticles within their water pool. Large unilamellar liposomes loaded with magnetic cobalt ferrite nanoparticles (CoFe 2O4) have been prepared and characterized. Structural characterization of the liposomal dispersion has been performed by dynamic light scattering (DLS). The enhancement of liposome permeability upon exposure to LF-AMF has been measured as the self-quenching decrease of a fluorescent hydrophilic molecule (carboxyfluorescein, CF) entrapped in the liposome pool. Liposome leakage has been monitored as a function of field frequency, time of exposure and concentration, charge and size of the embedded nanoparticles. The results show that CF release from magnetoliposomes is strongly promoted by LF-AMF, reasonably as a consequence of nanoparticle motions in the liposome pool at the applied frequency. CF release as a function of time in magnetoliposomes unexposed to magnetic field follows Fickian diffusion, while samples exposed to LF-AMF show zero-order kinetics, consistently with an anomalous transport, due to an alteration of the bilayer permeability. These preliminary results open up new perspectives in the use of these systems as carriers in targeted and controlled release of drugs. Â© The Royal Society of Chemistry 2010.</t>
  </si>
  <si>
    <t>2-s2.0-71149119798</t>
  </si>
  <si>
    <t>Trihalomethanes in the drinking water of concepción and Talcahuano, Chile</t>
  </si>
  <si>
    <t>Formation of trihalomethanes (THMs) during water disinfection has been related to several health problems, although the magnitude of these effects is under discussion. This paper quantifies the THMs in drinking water from the BÃ­o-BÃ­o Region of central Chile, the first since the modification of the national reference value (Nch 409/05) to include maximal values for THMs. THMs were quantified using a solid phase micro-extraction (SPME) method and GC-MS. The concentration ranges were 9.7-111.6, 0.1-1.0 and 0.9-25.5 Î¼g/L for chloroform (CHCl3), and dibromochloromethane (CHClBr2) and bromodichloromethane (CHCl2Br), respectively. Bromoform was not detected in any sample. There were good correlations (R2=0.91-0.98, P&lt;0.001) between the THMs and the residence time of the water, the distance from the treatment plant and an inverse correlation to free chlorine in the water. The Additive Toxicity Index Value (0.07-1.00) showed that all samples were within the Chilean reference value for THMs in drinking water. However, several values were close to exceeding the maximum permitted concentration (200, 100, 100 and 60 Î¼g/L for CHCl3, CHBr3, CHClBr2 and CHCl2Br, respectively), which may occur when the water demand is low and thus residence times are longer. Â© 2008 The Authors. Journal compilation Â© 2008 CIWEM.</t>
  </si>
  <si>
    <t>2-s2.0-71149084995</t>
  </si>
  <si>
    <t>Enteric bacteria associated with farmed freshwater fish and its culture environment in Kerala, India</t>
  </si>
  <si>
    <t>A study was designed to investigate the enteric bacterial population associated with farmed freshwater fish and its environment, limnological quality of carp farm and the existing association between these parameters. Enteric indicator bacterial counts were determined following the United States Food and Drug Administration (USFDA) methods and the physico-chemical parameters according to the standard methods of American Public Health Association (APHA). Fish samples yielded mean microbiological counts in the range of 4.19 to 4.85 log CFU g-1, sediment in the range of 5.18Â±0.01 to 6.34Â±0.01 log CFU g-1, pond water in the range of 3.64Â±0.03 to 6.10Â±0.04 log CFU mL-1. Fish and feeder canal water showed higher count for all indicator bacterial count. Sediment showed 2 log cycle higher count of sulphite reducing clostridia. Emerging pathogen E. coli O157:H7 were absent in all the samples analyzed. Aeromonas (26.2%) followed by Enterobacter (24.6%) were the dominant flora recovered. Escherichia, Klebsiella, Serratia, Hafnia, Plesiomonas, Shigella, Salmonella, Morganella and Yersinia were the other opportunistic enteric bacterial pathogens detected from this system. The rearing practices such as natural fertilization and feeding could have influenced the enteric flora. Study on the various physico-chemical parameters of pond water revealed that they were within the suitable range for the freshwater fish culture throughout farming phase. Correlation analysis revealed a significant positive correlation between physico-chemical parameters such as total organic carbon (TOC), Biological Oxygen Demand (BOD), Chemical Oxygen Demand (COD) with that of Total Plate Count (TPC), Total Enterobacteriaceae Count (TEC), Total Coliforms (TC), Faecal Coliforms (FC) and E. coli (EC). Presence of bacteria of public health significance in the aquaculture ponds envisages a strict hygienic handling and processing of fish from the culture systems for ensuring public health safety. Â© 2009 Academic Journals Inc.</t>
  </si>
  <si>
    <t>2-s2.0-70449469157</t>
  </si>
  <si>
    <t>Implementation of an automated on-line high-performance liquid chromatography monitoring system for 'cycle to cycle' control of simulated moving beds</t>
  </si>
  <si>
    <t>In continuous chromatography simulated moving bed (SMB) is a firmly established powerful technique for the separation of fine chemicals and enantiomers. The use of a controller could improve the operation conditions and increase the productivity of an SMB unit. However, the performance of any controller is greatly affected by the reliability and the quality of the feedback information from the plant. Therefore, to overcome the limitations of optical detectors, such as UV and polarimeter, an automated on-line HPLC monitoring system was developed and installed to monitor the product streams. The performance of the system is tested experimentally separating a mixture of guaifenesin enantiomers on Chiralcel OD columns with ethanol as mobile phase in our laboratory SMB unit under both linear and nonlinear chromatographic conditions. The results show that the new monitoring system provides precise and accurate data about the concentration of the components in the two product streams. Moreover, they prove that despite disturbances a combination of the controller and the new on-line monitoring system allows to fulfill the product specifications and to improve the performance of the process in terms of feed throughput and solvent consumption. Â© 2009 Elsevier B.V. All rights reserved.</t>
  </si>
  <si>
    <t>2-s2.0-70350599823</t>
  </si>
  <si>
    <t>Identifying critical source areas for water quality: 1. Mapping and validating transport areas in three headwater catchments in Otago, New Zealand</t>
  </si>
  <si>
    <t>Validity of five empirical to process-based, hydrological models described by Srinivasan and McDowell (2007) in mapping transport areas was tested in the Invermay and Glenomaru headwater catchments in Otago, New Zealand. These transport areas together with contaminant source areas form critical source areas (CSAs), where the majority of contaminant loss occurs and therefore represent areas where mitigation potential would be most efficient. Rainfall and 15-min instantaneous surface flows at the catchment outlets and the shallow water table (&lt;1 m from surface) dynamics within 5-40 m of perennial streams were recorded. In the Glenomaru deer sub-catchment, subsurface flow from a tile drain and surface flow in an ephemeral stream were also measured. In the Invermay catchment, surface soil moisture was recorded periodically during stormflow and baseflow periods to map the expansion and contraction of surface saturation areas. Analysis of spatial and time-series data from August 2006 to February 2008 indicated that during dry seasons (below-average rainfall periods), the majority of stormflow came from direct precipitation, wet areas (areas at or above saturation like deer wallows) adjacent to the stream and semi-pervious areas such as animal tracks. During wet periods (above-average rainfall), flow from these areas accounted for 10-70% of total stormflows. Water table data indicated that saturated areas with the water table at the surface rarely extended &gt;10 m from the stream during storm events. There appeared to be an active subsurface (shallow) flow system transferring flows from land to streams. However, during many rainfall events, semi-pervious areas like fence lines, animal tracks and gateways were connected to the stream via infiltration-excess surface runoff, as measured by surface runoff samplers. This may be a significant for contaminant transfer given the amount of time spent by animals on these areas and deposition of contaminants (e.g., in dung) and is explored in a companion paper. Of the approaches used to delineate transport areas during storms, generally the empirically-based curve number model and Phosphorus Index over-predicted stormflow areas. The drainage density approach predicted stormflow areas well, but under-predicted flow volumes by 55-82%. The physically-based topographic index (TI) model and a model combining TI model and surface runoff from semi-pervious areas predicted flow volumes within 6% of that observed, but the extent of predicted transport areas greatly differed from those observed. Among the five approaches, the process-based approaches were identified to be more applicable and expandable for future prediction of CSAs for contaminant loss. In contrast, the other approaches offered little flexibility in representing the dynamic hydrology of these catchments. However, improved input data (elevation, soil properties) may improve the applicability these models. Â© 2009 Elsevier B.V. All rights reserved.</t>
  </si>
  <si>
    <t>2-s2.0-70350619474</t>
  </si>
  <si>
    <t>Elaboration of new ceramic microfiltration membranes from mineral coal fly ash applied to waste water treatment</t>
  </si>
  <si>
    <t>This work aims to develop a new mineral porous tubular membrane based on mineral coal fly ash. Finely ground mineral coal powder was calcinated at 700 Â°C for about 3 h. The elaboration of the mesoporous layer was performed by the slip-casting method using a suspension made of the mixture of fly-ash powder, water and polyvinyl alcohol (PVA). The obtained membrane was submitted to a thermal treatment which consists in drying at room temperature for 24 h then a sintering at 800 Â°C. SEM photographs indicated that the membrane surface was homogeneous and did not present any macrodefects (cracks, etc...). The average pore diameter of the active layer was 0.25 Î¼m and the thickness was around 20 Î¼m. The membrane permeability was 475 l/h m2 bar. This membrane was applied to the treatment of the dying effluents generated by the washing baths in the textile industry. The performances in term of permeate flux and efficiency were determined and compared to those obtained using a commercial alumina microfiltration membrane. Almost the same stabilised permeate flux was obtained (about 100 l h-1 m-2). The quality of permeate was almost the same with the two membranes: the COD and color removal was 75% and 90% respectively. Â© 2009 Elsevier B.V. All rights reserved.</t>
  </si>
  <si>
    <t>2-s2.0-70349869630</t>
  </si>
  <si>
    <t>Simple water analysis of golf link pesticides by means of batch-wise adsorption and supercritical fluid extraction</t>
  </si>
  <si>
    <t>Here, a simple new method is proposed to evaluate water for the presence of pesticides. Specifically, pesticides for golf link maintenance were used as the targets for this investigation. Water samples containing the pesticides were mixed with particulate adsorbent, after which the pesticides were extracted from the adsorbents using supercritical fluid carbon dioxide and then analyzed by gas chromatography-mass spectrometry. The recoveries of pesticides were examined with several types of adsorbents and found to be related to their octanol/water partition coefficients (Kow) for most of the adsorbents. Good recoveries were obtained when the water samples were mixed with octadecylsilane (ODS) and stylene-divinylbenzene copolymer (XAD) resins for 15 and 30 min, respectively. In the supercritical fluid extraction, extraction pressure affected the efficiency of extraction from XAD while a little effect on extraction from ODS, probably due to the internal structure of the adsorbents. The limit of detection ranged from 0.002 to 2.3 Î¼g L-1 and the method is suitable for the measurement of golf link pesticides in Î¼g L-1 order to 100 Î¼g L-1. The procedure of the proposed method was simpler than the conventional solid-phase extraction method. Finally, the method presented here was used to identify pesticides present in actual wastewater from golf links. Â© 2009 Elsevier B.V. All rights reserved.</t>
  </si>
  <si>
    <t>2-s2.0-72449162968</t>
  </si>
  <si>
    <t>Flow interface for charge-reduced electrospray of nanoparticle solutions</t>
  </si>
  <si>
    <t>A charge reduction (CR) interface for electrospray ionization that permits simultaneous analysis of nanoparticle solutions by multiple detection methods was characterized. In the direct infusion configuration, a constant flow of analyte solution undergoes electrospray ionization (ESI). The charged aerosol is sampled directly into the atmospheric pressure inlet of a quadrupole time-of-flight mass spectrometer and into a CR device followed by a differential mobility analyzer (DMA) and condensation particle counter (CPC). In the plug injection configuration, analyte solution is injected into a liquid chromatograph. The effluent is split to an evaporative light scattering detector (ELSD) and the ESI interface. The charged aerosol is then sampled through the CR device directly into the CPC. Performance characteristics of the two configurations were studied with sucrose and protein solutions. When a liquid flow rate in the low microliter per minute range was used, the reconstructed droplet size distribution from the ESI interface had an average diameter of 184 nm with a geometric standard deviation of 1.4. For the first configuration, the linear working range was wider for ESI-MS than the CR device-DMA-CPC. For the second configuration, the detection efficiency, defined as the fraction of molecules flowing through the ESI interface that are ultimately detected by the CPC, was on the order of 10-6. Simultaneous measurements with the ELSD and CPC were consistent with analyte molecular size and may provide a means of estimating the size of unknown particles. Â© 2009 American Chemical Society.</t>
  </si>
  <si>
    <t>2-s2.0-72049099077</t>
  </si>
  <si>
    <t>Magnetostratigraphy of early-middle Miocene deposits from east-west trending Ala?ehir and Büyük Menderes grabens in western Turkey, and its tectonic implications</t>
  </si>
  <si>
    <t>In western Turkey, the AlaÅŸehir and BÃ¼yÃ¼k Menderes grabens form east-west trending major tectonic structures. Their sedimentary fill is important for regional tectonic models for the late Cenozoic evolution of the Aegean region. These deposits are divided into four units dated between the early Miocene and Quaternary. We studied the magnetostratigraphy of two sections in the AlaÅŸehir graben and one in the BÃ¼yÃ¼k Menderes, partly covering the first and second sedimentary units. Detailed palaeomagnetic analysis allowed us to determine ChRM component for these rocks. The ZeytinÃ§ayi{dotless} river and road sections (AlaÅŸehir graben) record several polarity reversals, which are tentatively correlated to the interval C5Cn.3n-C5ADr (approximately between 14.6-16.6 Ma) of the ATNTS2004. This correlation is also supported by palaeontology and radiometric dating of syn-extensional intrusions. In the Eycelli section (BÃ¼yÃ¼k Menderes graben) only three polarity zones are recorded, and their tentative correlation with the interval of C5Bn.1r-C5Br (14.88-15.97 Ma) is in overall in agreement with the record of Eskihisar sporomorph association in this formation. These results place the initiation of the AlaÅŸehir and BÃ¼yÃ¼k Menderes grabens in the early Miocene. The palaeomagnetic declinations from the AlaÅŸehir graben indicate about 25Â° anticlockwise rotation, whereas that of the BÃ¼yÃ¼k Menderes graben indicate a clockwise rotation of about 30-40Â°. These contradictory vertical-axis rotations might be explained by detachment faults in the region. In Tertiary formations of western Turkey, contradictory block rotations are common and likely reflect thin-skinned deformation in the area rather than rigid crustal movements. Therefore, average anticlockwise rotations in western Turkey cannot be used as evidence for the model of back-arc spreading in the Aegean region.</t>
  </si>
  <si>
    <t>2-s2.0-72349086865</t>
  </si>
  <si>
    <t>Adsorption, kinetics and isotherm models for nickel and cadmium removal from aqueous system</t>
  </si>
  <si>
    <t>The carbon characteristics of coconut oilcake activated carbon (COCAC) indicate that, it is suitable for the removal of both inorganic and organic pollutants from wastewater. The batch studies of COCAC were carried out with two different wastewaters, originating from nickel and cadmium plating industries. The mechanism of sorption process was evaluated with the pseudo-first-order and pseudo-second-order kinetic rate equations. The maximum removal of Ni(II) and Cd(II) occurred over the pH range 4.0 to 7.0 Â±0.2 when tested with wastewaters. Equilibrium studies were carried out with Langmuir, Freundlich and Temkin isotherm models. Based on R 2 Temkin isotherm was found be more suitable. SEM studies indicated the morphological observations of the COCAC. Â© 2009 - Kafpana Corporation.</t>
  </si>
  <si>
    <t>2-s2.0-72449126567</t>
  </si>
  <si>
    <t>Secondary prevention of coronary artery disease in hospital practice over the decade 1996-2006. Results of the Cracovian Program for Secondary Prevention of Ischaemic Heart Disease and Polish parts of the EUROASPIRE II and EUROASPIRE III surveys</t>
  </si>
  <si>
    <t>2-s2.0-72049088523</t>
  </si>
  <si>
    <t>Thermal-pressure-mediated hydrolysis of Reactive Blue 19 dye</t>
  </si>
  <si>
    <t>The thermal-pressure-mediated hydrolysis rates and the degradation kinetics of environmentally persistent Reactive Blue (RB) 19 dye were studied. The dye decomposition was studied at 40-120 Â°C, pH 2-10, and atmospheric pressure range of 1-2 atm. The intermediates and end products formed during the degradation were identified using gas chromatography/mass spectrometry and a possible degradation pathway of RB 19 was proposed. The stability of the dye in aqueous solution was influenced by changes in pH. At pH 4, half-life was 2247.5 min at 40 Â°C and it reduced to 339.4 min when the temperature was increased to 120 Â°C. Acidic conditions were more conducive to enhance hydrolysis rate than basic ones as the decomposition was optimum at pH 4. The kinetic studies indicated that the rate of hydrolysis apparently followed first order reaction. A linear relationship was observed between hydrolysis rate of RB 19 dye and increasing temperatures and pressures. Overall, 23% dye decomposition occurred in 120 minutes at pH 4, 120 Â°C and pressure of 2 atm. Along with thermal-pressure, a combination of techniques like physico-chemical, biological, enzymatic etc. may be more suitable choice for the effective treatment of RB19 dye. Â© 2009 Elsevier B.V. All rights reserved.</t>
  </si>
  <si>
    <t>2-s2.0-77449118980</t>
  </si>
  <si>
    <t>Estimation of the cancer risk to humans resulting from the presence of cyclophosphamide and ifosfamide in surface water</t>
  </si>
  <si>
    <t>Background, aim, and scope: Anti-tumour agents and their metabolites are largely excreted into effluent, along with other pharmaceuticals. In the past, investigations have focused on the input and analysis of pharmaceuticals in surface and ground water. The two oxazaphosphorine compounds, cyclophosphamide and ifosfamide are important cytostatic drugs used in the chemotherapy of cancer and in the treatment of autoimmune diseases. Their mechanism of action, involving metabolic activation and unspecific alkylation of nucleophilic compounds, accounts for genotoxic and carcinogenic effects described in the literature and is reason for environmental concern. The anti-tumour agents cyclophosphamide (CP) and ifosfamide (IF) were not biodegraded in biodegradation tests. They were not eliminated in municipal sewage treatment plants. Degradation by photochemically formed HO radicals may be of some relevance only in shallow, clear, and nitrate-rich water bodies but could be further exploited for elimination of these compounds by advanced oxidation processes, i.e. in a treatment of hospital waste water. Therefore, CP and IF are assumed to persist in the aquatic environment and to enter drinking water via surface water. The risk to humans from input of CP and IF into surface water is not known. Materials and methods: The local and regional, i.e. nationwide predicted environmental concentration (PEClocal, PECregional) of CP and IF was calculated for German surface water. Both compounds were measured in hospital effluents, and in the influent and effluent of a municipal treatment plant. Additionally, published concentrations in the effluent of sewage treatment plants and surface water were used for risk assessment. Excretion rates were taken into account. For a worst-case scenario, maximum possible ingestion of CP or IF by drinking 2 L a day of unprocessed surface water over a life span of 70 years was calculated for adults. Elimination in drinking water processing was neglected, as no data is available. This intake was compared with intake during anti-cancer treatment. Results and discussion: Intake of CP and IF for anti-cancer treatment is typically 10 g within a few months. Under such conditions, a relative risk of 1.5 for the carcinogenic compounds CP and IF is reported in the literature. In the worst case, the maximum possible intake by drinking water is less than 10-3 (IF) and 10-5 (CP) of this amount, based on highest measured local concentrations. On a nationwide average, the factor is approx. 10-6 or less. Conclusions: The additional intake of CP and IF due to their emission into surface water and its use without further treatment as drinking water is low compared to intake within a therapy. This approach has shortcomings. It illustrates the current lack of methodology and knowledge for the specific risk assessment of carcinogenic pharmaceuticals in the aquatic environment. IF and CP are directly reacting with the DNA. Therefore, with respect to health effects a safe threshold concentration for these compounds cannot be given. The resulting risk is higher for newborns and children than for adults. Due to the lack of data the risk for newborns and children cannot be assessed fully. The data presented here show that according to present knowledge the additional risk of cancer cannot be fully excluded, especially with respect to children. Due to the shortage of data for effects of CP and IF in low doses during a whole lifespan, possible effects were assessed using data of high doses of CP and IF within short-term ingestion, i.e. therapy. This remains an unresolved issue. Anyway, the risk assessment performed here could give a rough measure of the risks on the one hand and the methodological shortcomings on the other hand which are connected to the assessment of the input of genotoxic and carcinogenic pharmaceuticals such as CP and IF into the aquatic environment. Therefore, we recommend to take measures to reduce the input of CP and IF and other carcinogenic pharmaceuticals. We hope that our manuscript further stimulates the discussion about the human risk assessment for carcinogenic pharmaceuticals in the aquatic environment. Recommendations and perspectives: CP and IF are carcinogens. With respect to newborn and children, reduction of the emission of CP and IF into effluent and surface water is recommended at least as a precautionary measure. The collection of unused and outdated drugs is a suitable measure. Collection of patients' excreta as a measure of input reduction is not recommended. Data suitable for the assessment of the risk for newborn and children should be collected in order to perform a risk assessment for these groups. This can stimulate discussion and give new insights into risk assessment for pharmaceuticals in the environment. Our study showed that in the long term, effective risk management for the reduction of the input of CP and IF are recommendable. Â© Springer-Verlag 2009.</t>
  </si>
  <si>
    <t>2-s2.0-77950172967</t>
  </si>
  <si>
    <t>Recent research data on the removal of pharmaceuticals from sewage treatment plants (STP)</t>
  </si>
  <si>
    <t>Pharmaceutical, compounds have been detected in sewage treatment plant (STP) effluents, surface waters and, less frequently, in groundwater and drinking water, all over the world. Different sources are responsible for their appearance in the aquatic environment, however, it is widely accepted that the main sources of this type of pollutant are STP effluents. The adverse effects of pharmaceuticals in the environment include aquatic toxicity, development of resistance in pathogenic bacteria, genotoxicity and endocrine disruption. Thus, the discharge of these compounds to the environment in STP effluents should be minimized.</t>
  </si>
  <si>
    <t>2-s2.0-74249092499</t>
  </si>
  <si>
    <t>A simple inexpensive gas phase chemiluminescence analyzer for measuring trace levels of arsenic in drinking water</t>
  </si>
  <si>
    <t>An inexpensive sensitive gas-phase chemiluminescence (GPCL) based analyzer for arsenic is described; this device utilizes manual fluid dispensing operations to reduce size, weight and cost. The analyzer in its present form has a limit of detection (LOD, S/N = 3) of 1.0 Î¼g/L total inorganic As (peak heightbased, 3 mL sample). The system was used to measure low level arsenic in tap water samples from Texas and New Mexico and compared with results obtained by inductively coupled plasma-mass spectrometry (ICP-MS) as well as those from an automated GPCL analyzer. Good correlations were observed. Higher levels of As (50-500 Î¼g/L, As(III), As(V) and mixtures thereof) were spiked into local tap water; the recoveries ranged from 95 Â± 2% to 101 Â± 1%. A single instrument weighs less than 3 kg, consumes &lt;25 W in power, can be incorporated in a briefcase and constructed for &lt;$US $1000. It is easily usable in the field. Â© 2009 Elsevier Ltd. All rights reserved.</t>
  </si>
  <si>
    <t>2-s2.0-71549122568</t>
  </si>
  <si>
    <t>Halonitromethane formation potentials in drinking waters</t>
  </si>
  <si>
    <t>Halonitromethanes (HNMs) are highly cyto- and genotoxic nitrogenous disinfection by-products (DBPs) that have been detected in some water distribution systems. In this study, a systematic investigation was conducted to examine the formation potential of HNMs in drinking waters under different oxidation conditions. Formation potential tests of samples obtained from various drinking water sources showed that ozonation-chlorination produced the highest HNM yields followed by in the order of chlorination, ozonation-chloramination, and chloramination. Similar or higher HNM yields were observed in the treated waters (i.e., after conventional water treatment) than in the raw waters, indicating that hydrophilic natural organic matter (NOM) components that are not effectively removed by conventional treatment processes are likely the main precursors of HNMs. This was further confirmed by examining HNM formation potentials of NOM fractions obtained with resin fractionation. Hydrophilic NOM fractions (HPI) showed significantly higher HNM yields than hydrophobic (HPO) and transphilic (TPH) fractions. The correlation analysis of HNM formation potentials during ozonation-chlorination with various water quality parameters showed the best correlation between the HNM yields and the ratio of dissolved organic carbon to dissolved organic nitrogen concentrations in the water samples tested. Â© 2009 Elsevier Ltd. All rights reserved.</t>
  </si>
  <si>
    <t>2-s2.0-77956786697</t>
  </si>
  <si>
    <t>Free software tool to monitor water supply</t>
  </si>
  <si>
    <t>Scientists from the EPA and the Department of Energy (DOE) released the results of a collaborated effort to develop water quality monitoring software that enhances a water system's ability to detect when there has been intentional or unintentional contamination. The Canary software system can help detect a variety of chemical and biological contaminants, including pesticides, metals and pathogens. The new software also improves drinking water systems and allows water utilities to quickly advise customers when their water is not safe to drink. Drinking water utilities can use the software in conjunction with a network of water quality sensors to rapidly detect contamination, and to more accurately assess when and how they need to respond. The software helps to distinguish between natural variation in water quality measurements and hazardous contamination, and sends an alarm to indicate when water utilities should take steps to investigate and respond to potential contamination.</t>
  </si>
  <si>
    <t>2-s2.0-75349091702</t>
  </si>
  <si>
    <t>Dissolved organic matter sources and consequences for iron and arsenic mobilization in Bangladesh aquifers</t>
  </si>
  <si>
    <t>Iron (Fe) and dissolved organic matter (DOM) cycling have been implicated in arsenic mobilization via microbially mediated Fe oxide reduction. To evaluate the sources and multiple roles ofDOMinBangladeshaquifers, weconductedspectroscopic analyses on various types of surface water and groundwater samples from a site representative of aquifer chemistry and hydrology.Surfacewatercontainedhumicsubstanceswithoxidized quinone-like moieties and high concentrations of labile microbially derived DOM. In contrast, in shallow groundwater where dissolved iron and arsenic concentrations were high, the quinone-like moieties of humic substances were more reduced, with less abundant labileDOMthan that of surface water. Instead, DOM at these depths was characterized by terrestrial (plant/ soil) signatures. A sediment microcosm experiment demonstrated that Fe(II) and terrestrially derived DOM were released from sediment over time. The results provide new evidence to support a dual role of natural DOM in Bangladesh aquifers (1) as a labile substrate for Fe- and humic-reducing bacteria and (2) as an electron shuttle via humic substances to enhance microbial iron reduction. Fluorescence index, amino acid-like fluorescence, and redox index may serve as useful indicators of the type ofDOM likely to be involved in Fe solubilization and potentially As mobilization reactions. Â© 2010 American Chemical Society.</t>
  </si>
  <si>
    <t>2-s2.0-77649316437</t>
  </si>
  <si>
    <t>Treatment with chemical coagulants at different dosing levels changes ecotoxicity of stormwater from the Tahoe basin, California, USA</t>
  </si>
  <si>
    <t>In recent decades, the transport of stormwater-associated fine particles and phosphorus into Lake Tahoe has led to decreased water clarity and related ecological changes. Polyaluminum chloride coagulants (PACs) have shown great promise in removing these constituents from stormwater before it enters the lake. However, the potential risks of coagulant treatment to aquatic organisms are not well understood. This study investigated stormwater and coagulant toxicity under non-dosed, optimally-dosed, and over-dosed conditions using the US EPA 3-species test through growth of green algae (Selenastrum capricornutum), zooplankton (waterflea, Ceriodaphnia dubia) mortality and reproduction, and larval fish (fathead minnow, Pimephales promelas) mortality and biomass. Stormwater samples were collected during a 2005 spring snowmelt runoff event from three sites representing various forms of developed regions around Lake Tahoe. Samples were dosed with two different coagulants (a chitosan and a PAC) at levels optimized with a streaming current detector (SCD). Non-treated highway runoff was toxic to zooplankton and fish. Optimal coagulant dosing increased algal growth and reduced zooplankton toxicity. Overdosing at two and three times the optimal level of a PAC decreased zooplankton reproduction and increased fish mortality. PAC-related toxicity was correlated with increasing total unfiltered aluminum and decreasing alkalinity, pH, and DOC. Because of toxicity risks, we recommend keeping PAC coagulant dosing at or below optimal levels in practice.</t>
  </si>
  <si>
    <t>2-s2.0-77149149045</t>
  </si>
  <si>
    <t>Human-specific fecal bacteria in wastewater treatment plant effluents</t>
  </si>
  <si>
    <t>The objective of this study was to identify fecal bacteria able to persist after wastewater treatment and that could be used as indicators of human fecal contamination. In a first step, the diversity of Bacteroidales, Clostridiaceae, Bifidobacterium, and Bacillus-Streptococcus-Lactobacillus cluster (BSL) was analysed using a fingerprint technique (CE-SSCP) and 16S rDNA libraries in waters collected at the end of the treatment process in different urban wastewater treatment plants. For each group, dominant bacteria present in most effluents were identified. Their origin (human feces, animal feces, non-fecal) was then analysed based on data of their closest relatives in public 16S rDNA databases. Among fecal bacteria recovered in the treated effluents analysed, phylotypes close to Bifidobacterium adolescentis and Bacteroides caccae seem to be specific to human beings. Phylotypes gathering only sequences of human fecal origin were also identified among the BSL and Clostridiaceae, two bacterial groups which have been poorly investigated for bacterial source-tracking purpose. Since these bacteria were detected post-treatment in most wastewater treatment plants, they may constitute potential new indicators of fecal contamination specific to humans that could be used to track fecal contamination of surface water by sewage. Â© 2009 Elsevier Ltd. All rights reserved.</t>
  </si>
  <si>
    <t>2-s2.0-74549183464</t>
  </si>
  <si>
    <t>Chemical treatment of animal feed and water for the control of Salmonella</t>
  </si>
  <si>
    <t>The control of Salmonella in animal feedstuffs is important, principally to protect the human food chain from contamination by Salmonella derived from infected animals. The transmission of Salmonella from animal feeds to animals, and onward to human food products, has been convincingly documented. This is especially important for chicken breeding and laying flocks and pigs, in view of the consequences of recent or imminent control legislation in the European Union. Animal feed ingredients, particularly animal and plant-derived protein meals, are frequently contaminated with Salmonella either from source or from processing plant, and recontamination in compounding mills is an additional problem. Several complementary strategies have been used to control this feed contamination, and these include a range of chemical treatments. The principal agents used are as follows: organic acids and their salts, formaldehyde, and bacterial membrane disruptors such as terpenes and essential oils. Experimental agents include chlorate compounds. Many products use blends of agents from the same or different chemical groups to achieve synergistic or combination effects. The present review draws upon published and company data to describe the various modes of action and efficacies of different chemical agents delivered in feed or in drinking water against Salmonella occurring in feed or in livestock environments. Reasons for the failure of protection are explored, along with problems in usage such as corrosion and reduced palatability. Given the wide array of products available with contrasting modes of action, the need for standardized tests of efficacy is also discussed. Â© 2009, Mary Ann Liebert, Inc.</t>
  </si>
  <si>
    <t>2-s2.0-74149093718</t>
  </si>
  <si>
    <t>Sensitivity analysis of agroenvironmental indicators of the hygienic pressure from livestock production on population health</t>
  </si>
  <si>
    <t>Two Agroenvironmental hygienic pressure indicators (AHPIs) were developed to evaluate the effects of livestock production on water contamination and the risk for human health by expressing a complex public health risk via simple quantifiable figures. The first of the two AHPIs is addressing the aspect of surface water contamination while the second one is dealing with groundwater contamination. Each of the two AHPIs is built from a multiplicative model based on 25 parameters related to the transmission of bacteria through excretion by animals, survival in manure, and by run-off or infiltration water produced by rainfall. A global sensitivity approach was used to identify the most significant parameters in regard to the AHPIs output results. This analysis found that bacterial survival on the soil after manure spreading or grazing of animals (Ks), the proportion of bacteria able to reach surface water with run-off from manure on the soil (Brun-off), bacteria concentration in faeces Bconc, within-herd proportion of animals shedding the pathogenic bacteria targeted (Bprev) and the area used for pasture (A) - on bovine farms - are the most influential parameters with respect to the estimation of the AHPIs. With the exception of the latter element, these factors are all directly related to bacterial characteristics and parameters for which obtaining high quality data is most challenging. The identification of these most influential parameters will guide further research to enhance both the precision application of the AHPIs, and their use in managing public health risks. Crown Copyright Â© 2009.</t>
  </si>
  <si>
    <t>2-s2.0-77952805256</t>
  </si>
  <si>
    <t>Investigation of optimal method for hospital wastewater treatment</t>
  </si>
  <si>
    <t>Hospital wastewater contains great amount of pathogenic organisms, hazardous chemicals, as well as organic and mineral materials, and one of the most important source of pollution with water resource is the hospital wastes which contain many pathogenic factors. Thus the necessity of sanitary collection, treatment and reuse of them is vital because of water shortage in recent decades, in which it requires the wastewater treatment plant establishing. For construction of such a treatment plant the quality and quantity parameters are needed. The most important quantity parameter is flow rate, which should be detected for determining of quality parameters. Since, many hospitals are not including wastewater treatment plant or if they are, the beneficence of their performance isn't satisfactory. This research tried to investigate the pollution of special and upper special hospital in the biological oxidation method. The pilot was established in 2008 and after 2 months performance continuously, the treatment condition was proper and complied with environmental standard range in which the sampling was started in the late August and September. It is mentionable that at the end of every month three samplings were applied simultaneously and analyzed in order that the accuracy and veracity of the experiment become clarified. The results showed that all of the parameters were removable in the biological oxidation method. This procedure is usable for removal of physical, chemical and microbial parameters and heavy metals, and efficiency of biological oxidation removal method for the main hospital parameters was more than 90%.</t>
  </si>
  <si>
    <t>2-s2.0-77951111954</t>
  </si>
  <si>
    <t>Complexes of glutathione with heavy metal ions as a new biochemical marker of aquatic environment pollution</t>
  </si>
  <si>
    <t>Reduced glutathione (GSH) plays a number of key roles in many biochemical pathways. This peptide is highly reactive and forms conjugates with other molecules via its sulfhydryl moiety. The interactions of the common heavy metal pollutant Cd(II) with GSH were determined by using the Brdicka reaction to evaluate whether this technique would be suitable as a biomarker. After GSH interaction with Cd(II) ions, two characteristic changes in the measured voltammogram were observed: Cat2 signal height decreased, and a new signal called P1 was found. The observed signal probably relates to the formation of a GSH-heavy metal ion complex adsorbed on the surface of the working electrode. When the interaction of GSH with cisplatin was studied, the same characteristic changes in the voltammogram were observed, which confirmed our hypothesis. Moreover, changes in the height of P1 and Cat2 signals with increasing time of GSH interaction with Cd(II) ions and/or cisplatin were also investigated. Cat2 peak height decreased proportionally with increasing time of interaction. This decrease can be explained by shielding of free sulfhydryl moiety by heavy metal ions, so it cannot catalyze the evolution of hydrogen from the supporting electrolyte. In addition, we found that, with increasing time of the interaction, the P1 signal was enhanced and shifted to more positive potentials for both Cd(II) ions and cisplatin. Â© 2009 SETAC.</t>
  </si>
  <si>
    <t>2-s2.0-75349092384</t>
  </si>
  <si>
    <t>Comparative performance of A&lt;sup&gt;2&lt;/sup&gt;/O and a novel membrane-bioreactor- based process for biological nitrogen and phosphorus removal</t>
  </si>
  <si>
    <t>The comparison between a novel membrane bioreactor (MBR) system and a conventional anaerobic-anoxic-aerobic (A2/O) system was conducted using synthetic wastewater (SWW) and municipal wastewater (MWW). Each system was operated at an overall hydraulic retention time of 8 hours and solids retention time of 10 days. The MBR exhibited better overall system performance than the A2/O system, in terms of phosphorus removal. Nitrogen removal efficiencies were close in the two systems at 73 to 74% in both runs, while phosphorus removal efficiencies were 96 and 74% (SWW run) and 80 and 75% (MWW run), for the MBR and A2/O, respectively. Effluent soluble chemical oxygen demand (COD) was less than 15 mg/L in the two systems during both runs. Phosphorus uptake by denitrifying phosphate-accumulating organisms accounted for 49% of the total uptake in the MBR compared with 33% in the A2/O during the SWW run. The dynamic test clearly showed that the MBR had better denitrification capacity than the A2/O system. The MWW run indicated that MBR ferments particulate COD better than A2/O. The effect of the intermediate clarifier on MBR phosphorus removal was significant, with phosphorus uptake of 0.16 g/d in the SWW run and phosphorus release of 0.08 g/d in the MWW run, thus enhancing the total phosphorus removal in both cases.</t>
  </si>
  <si>
    <t>2-s2.0-77953591485</t>
  </si>
  <si>
    <t>Site-specific probabilistic ecological risk assessment of a volatile chlorinated hydrocarbon-contaminated tidal estuary</t>
  </si>
  <si>
    <t>Groundwater contaminated with volatile chlorinated hydrocarbons (VCHs) was identified as discharging to Penrhyn Estuary, an intertidal embayment of Botany Bay, New South Wales, Australia. A screening-level hazard assessment of surface water in Penrhyn Estuary identified an unacceptable hazard to marine organisms posed by VCHs. Given the limitations of hazard assessments, the present study conducted a higher-tier, quantitative probabilistic risk assessment using the joint probability curve (JPC) method that accounted for variability in exposure and toxicity profiles to quantify risk (Î´). Risk was assessed for 24 scenarios, including four areas of the estuary based on three exposure scenarios (low tide, high tide, and both low and high tides) and two toxicity scenarios (chronic no-observed-effect concentrations [NOEC] and 50% effect concentrations [EC50]). Risk (Î´) was greater at low tide than at high tide and varied throughout the tidal cycle. Spatial distributions of risk in the estuary were similar using both NOEC and EC50 data. The exposure scenario including data combined from both tides was considered the most accurate representation of the ecological risk in the estuary. When assessing risk using data across both tides, the greatest risk was identified in the Springvale tributary (Î´ = 25%)-closest to the source area-followed by the inner estuary (Î´ = 4%) and the Floodvale tributary (Î´ = 2%), with the lowest risk in the outer estuary (Î´ = 0.1%), farthest from the source area. Going from the screening level ecological risk assessment (ERA) to the probabilistic ERA changed the risk from unacceptable to acceptable in 50% of exposure scenarios in two of the four areas within the estuary. The probabilistic ERA provided a more realistic assessment of risk than the screening-level hazard assessment. Â© 2010 SETAC.</t>
  </si>
  <si>
    <t>2-s2.0-77953592695</t>
  </si>
  <si>
    <t>Alternative drinking water supply in low-income urban settlements using tankers: A quality assessment in Cape Coast, Ghana</t>
  </si>
  <si>
    <t>Purpose: The purpose of this paper is to verify claims that water supplied by operators of tanker trucks in Cape Coast does not meet quality standards recommended for human consumption, and to investigate the sources of any contamination. Design/methodology/approach: Samples were collected from a water hydrant from which tanker operators draw water from the Ghana Water Company Limited distribution system in Cape Coast and a number of tankers sampled at random. Additional samples were taken from the premises of a patron of the tanker service and a regular customer of the Ghana Water Company Limited. All samples were subjected to physico-chemical and bacteriological analyses and the results compared with the World Health Organization's guidelines for drinking water. Findings: It was found out that water supplied by the tanker operators indeed failed to meet the World Health Organization's guidelines for some quality parameters as alleged by patrons of the service. The tanker-supplied water was found to contain high levels of Escherichia coli, colour, turbidity and total iron. This was found to arise from the management of the water hydrant and the tankers by the Ghana Water Company Limited and the tanker operators respectively. Originality/value: The study provides a basis for the set of actions that must be taken to safeguard public health and consumer confidence in drinking water supply using tankers as an emerging alternative to conventional water supply in urban centres of the developing world. Â© Emerald Group Publishing Limited.</t>
  </si>
  <si>
    <t>2-s2.0-73349117182</t>
  </si>
  <si>
    <t>Widespread known and novel phosphonate utilization pathways in marine bacteria revealed by functional screening and metagenomic analyses</t>
  </si>
  <si>
    <t>Phosphonates (Pn), compounds with a direct C-P bond instead of the more common C-O-P ester bond, constitute a significant fraction of marine dissolved organic phosphorus and recent evidence suggests that they may be an alternative source of P for marine microorganisms. To further characterize the microorganisms and pathways involved in Pn utilization, we screened bacterioplankton genomic libraries for their ability to complement an Escherichia coli strain unable to use Pns as a P source. Using this approach we identified a phosphonatase pathway as well as a novel pair of genes that allowed utilization of 2-aminoethylphosphonate (2-AEPn) as the sole P source. These pathways are present in diverse bacteria common in marine plankton including representatives of Proteobacteria, Planctomycetes and Cyanobacteria. Analysis of metagenomic databases for Pn utilization genes revealed that they are widespread and abundant among marine bacteria, suggesting that Pn metabolism is likely to play an important role in P-depleted surface waters, as well as in the more P-rich deep-water column. Â© 2009 Society for Applied Microbiology and Blackwell Publishing Ltd.</t>
  </si>
  <si>
    <t>2-s2.0-77951016161</t>
  </si>
  <si>
    <t>New teaching model for practicing ultrasound-guided regional anesthesia techniques: No perishable food products!</t>
  </si>
  <si>
    <t>Background: There is a pronounced learning curve for the technique of ultrasound-guided regional anesthesia. Practicing with a simulator model has been shown to speed the acquisition of these skills for various ultrasound-guided procedures. However, commercial models for ultrasound-guided regional anesthesia may be too costly or not readily available. Models using turkey breasts or tofu blocks have the disadvantage of containing perishable food products that can be a source for infection. We describe an alternative inexpensive model that is made from nonperishable components readily available in the operating room. Methods: The materials required include 1 clean used 500-mL bag of IV fluids, a bottle of Premisorb (TYCO Healthcare Group, Mansfield, MA), and a piece of foam material approximately 0.3 cm in diameter and 5 cm in length trimmed from operating room foam pads. After filling the IV bag with tap water and inserting the foam into the IV bag from the outlet port of the IV bag, one-third of a bottle of Premisorb (approximately 15 g) is poured into the IV bag. The outlet port of the bag is then sealed by taping the rubber stopper that originally came with the bag. Results: Premisorb, a solidifying agent frequently used to absorb irrigating fluids or blood in operating room suction canisters, produces a gel-like material in the IV bag. The foam inserted into the bag creates a relatively hyperechoic target. This gel-like substance in the bag will seal the holes created after multiple practice needle insertions, resulting in minimal leakage. The semitransparent nature of the gel allows the trainee to visualize the target directly and on the ultrasound screen. Conclusion: The model we describe is inexpensive and easy to make from materials readily available in the operating room with the advantages of being nonperishable, easy to carry, and reusable. Copyright Â© 2010 International Anesthesia Research Society.</t>
  </si>
  <si>
    <t>2-s2.0-85024022394</t>
  </si>
  <si>
    <t>Cobalt bioaccumulation in mouse blood plasma and liver</t>
  </si>
  <si>
    <t>Heavy metals such as cobalt are shown to accumulate in various organs of humans and animals. Oral exposure of immature mice to cobalt compounds (cobalt chloride and cobalt-EDTA) led to significant increase in cobalt (II) concentration in blood plasma and liver. Pregnant balb/c mice in late gestation were subjected to cobalt chloride (CoCl2.6H2O) or cobalt EDIA (Co-EDTA) treatment at daily doses of 75 mg/kg or 125 mg/kg which continued until day 30 of the newborn mice. Cobalt salts were dissolved and obtained from drinking tap water. Pure tap water was used as control. Mice were maintained in individual standard hard bottom polypropylene cages to ensure that all experimental animals obtained the required dose of cobalt salts. The newborn pups were sacrificed on days 18, 25 and 30 which correspond to different stages of development. Mice were weighed weekly and the experimental cobalt concentration was adjusted accordingly. Blood plasma and liver were used for measuring cobalt bioaccumulation. Cobalt (II) compounds showed differential bioaccumulation: higher concentrations were measured in the plasma compared to those measured in the liver. The effect depended on the type of compound used, dose, time duration as well as on the age of the experimental animals. Higher metal concentrations were detected in samples of mice treated with cobalt chloride compared to the samples exposed to Co-EDTA. The results indicate that day 18 mice are more sensitive to chronic exposure to cobalt compounds in high doses. Cobalt(II) concentrations in blood plasma may be used as a useful marker for diagnosing chronic exposure to cobalt compounds. Â© 2010 Taylor and Francis Group, LLC.</t>
  </si>
  <si>
    <t>2-s2.0-75349087125</t>
  </si>
  <si>
    <t>Operational boundaries for nitrite accumulation in nitrification based on minimum/maximum substrate concentrations that include effects of oxygen limitation, pH, and free ammonia and free nitrous acid inhibition</t>
  </si>
  <si>
    <t>Recent studies on shortcut biological nitrogen removal (SBNR), which use the concept of denitrification from nitrite, have reported the key factors affecting nitrite build-up, such as dissolved oxygen (DO) limitation, pH, and free ammonia (FA) and free nitrous acid (FNA) inhibition. This study extends the concept of the traditional minimum substrate concentration (Smin) to explain the simultaneous effect of those factors. Thus, we introduce the minimum DO concentration (DOmin) and the maximum substrate concentration (Smax) that are needed to support a steady-state biological system. We define all three values as the MSC values. The model provides a method to identify good combinations of pH, DO, andtotalammoniumnitrogen (TAN) to support shortcut nitritation. We use MSC curves to show that the effect of DO-alone and the effect of DO plus direct pH inhibition cannot give strong enough selection against nitrite oxidizing bacteria to work in a practical setting. However, adding the FA and FNA effects gives a strong selection effect that is accentuated near pH 8. Thus,ageneralized conclusion is that having pHâˆ¼8 is favorable in many situations. We defined a specific operational boundary to achieve shortcut nitritation coupled to anaerobic ammonium oxidation (ANAMMOX), in which the effluent concentrations of total nitrite and total ammonium should be approximately equal. Experimental results for alkaline and acidic nitrite-accumulating systems match the trends from the MSC approach. In particular, acidic systems had to maintain higher total ammonium, total nitrite, and DO concentrations. The MSC values are a practical tool to define the operational boundaries for selecting ammonium-oxidizing bacteria while suppressing nitrite-oxidizing bacteria. Â© 2010 American Chemical Society.</t>
  </si>
  <si>
    <t>2-s2.0-72149121595</t>
  </si>
  <si>
    <t>Influenza Testing and Antiviral Prescribing Practices Among Emergency Department Clinicians in 9 States During the 2006 to 2007 Influenza Season</t>
  </si>
  <si>
    <t>Study objective: Influenza causes significant widespread illness each year. Emergency department (ED) clinicians are often first-line providers to evaluate and make treatment decisions for patients presenting with influenza. We sought to better understand ED clinician testing and treatment practices in the Emerging Infections Program Network, a federal, state, and academic collaboration that conducts active surveillance for influenza-associated hospitalizations. Methods: During 2007, a survey was administered to ED clinicians who worked in Emerging Infections Program catchment area hospitals' EDs. The survey encompassed the role of the clinician, years since completing clinical training, hospital type, influenza testing practices, and use of antiviral medications during the 2006 to 2007 influenza season. We examined factors associated with influenza testing and antiviral use. Results: A total of 1,055 ED clinicians from 123 hospitals responded to the survey. A majority of respondents (85.3%; n=887) reported they had tested their patients for influenza during the 2006 to 2007 influenza season (Emerging Infections Program site range: 59.3 to 100%; P&lt;.0001). When asked about antiviral medications, 55.7% (n=576) of respondents stated they had prescribed antiviral medications to some of their patients in 2006 to 2007 (Emerging Infections Program site range 32.9% to 80.3%; P&lt;.0001). A positive association between influenza testing and prescribing antiviral medications was observed. Additionally, the type of hospital, location in which an ED clinician worked, and the number of years since medical training were associated with prescribing antiviral influenza medications. Conclusion: There is much heterogeneity in clinician-initiated influenza testing and treatment practices. Additional exploration of the role of hospital testing and treatment policies, clinicians' perception of influenza disease, and methods for educating clinicians about new recommendations is needed to better understand ED clinician testing and treatment decisions, especially in an environment of rapidly changing influenza clinical guidelines. Until influenza testing and treatment guidelines are better promulgated, clinicians may continue to test and treat influenza with inconsistency. Â© 2009 American College of Emergency Physicians.</t>
  </si>
  <si>
    <t>2-s2.0-74549202681</t>
  </si>
  <si>
    <t>Rapid determination of pharmaceuticals from multiple therapeutic classes in wastewater by solid-phase extraction and ultra-performance liquid chromatography tandem mass spectrometry</t>
  </si>
  <si>
    <t>A new analytical method utilizing ultra-performance liquid chromatography (UPLC) tandem mass spectrometry (MS/MS) has been developed to determine 16 pharmaceuticals from 8 therapeutic classes in wastewater: bezafibrate, clofibric acid, carbamazepine, caffeine, chloramphenicol, diclofenac, gemfibrozil, indomethacin, ketoprofen, mefenamic acid, metoprolol, nalidixic acid, N,N-diethyl-meta- toluamide, propranolol, sulpiride and trimethoprim. Key parameters of MS/MS, UPLC and solid phase extraction (SPE) were optimized. In general, recovery of target pharmaceuticals was over 70% for the wastewater effluent samples and 50% for the influent samples. The effects of matrix suppression, loss during the pretreatment as well as instrument variability were successfully corrected by two internal standards, and acceptable relative recovery was obtained. Target compounds were quantitatively analyzed using multiple reaction monitoring (MRM) mode, and the detection limits ranged from 0.3 to 20 ng/L. A detailed study, matrix effect in effluent wastewater was also present. The method was applied to detecting pharmaceuticals in the wastewater from three wastewater treatment plants (WWTPs) in Beijing, China and the results demonstrated that most target compounds were detectable in both the influent and effluent, with the mean concentrations ranging from 20.5 to 5775.6 ng/L and 4.6 to 418.6 ng/L, respectively. Â© Science in China Press and Springer Berlin Heidelberg 2009.</t>
  </si>
  <si>
    <t>2-s2.0-77949271628</t>
  </si>
  <si>
    <t>Efficacy of a grapefruit extract on head lice: A clinical trial</t>
  </si>
  <si>
    <t>Twenty children aging 2-9 years old-four boys with short hair and 16 girls with long hair-were included in a clinical test on the efficacy of a product against head lice (Pediculus humanus capitis). Their hair were exposed to LicatackÂ®, which is a recently developed new anti-louse medicinal product containing extracts of grapefruits besides high quality shampoo components. Prior to this field trial, the product LicatackÂ® was tested dermatologically to be skin safe receiving the grade \very good\". The children's mothers combed the kids prior to the start of the test in order to confirm that they were all lice-infested. The obtained lice were used for in vitro tests. All children were heavily infested. After combing and preservation of the living lice, the hair was wet with tap water. Then, 50 ml of the LicatackÂ® shampoo was placed onto the top of each child's head. Then, the mothers distributed the rather fluid product all over the hair thoroughly from their base at the skin until the free end. During this process, a type of massage, the product became foamy and it was easily recognized where the product covered the hair, thus, avoiding untreated spots. The hair of half of the treated children were washed with tap water after 10 min of exposition; while in the other half of the children, the exposition period was prolonged to 20 min before washing. When combing the kids with a metal louse comb after the washing, the lice were found immobile and they did not recover during the following observation period of 4 h. Only two lice from the group with an exposition time of only 10 min showed some slight leg movements after they had been combed off, but they died within the next 2 h. Thus, this new anti-louse medicinal product has a very quick and efficient activity besides its advantages of being non-inflammable, skin safe, and nice smelling. None of the kids claimed any burning at the skin or other side effects, although the skin showed, prior to treatment, lots of scars due to louse bites. The dead lice always appeared considerably shrunken due to drying. The second treatment after 10 days revealed a few dead larval stages since, apparently, some larvae (apparently treated at an early stage of development when treated) had hatched from the extremely numerous nits in the period between first and second treatment. Experiments with cutoff nits, however, showed that the product also kills larval stages inside nits. Â© Springer-Verlag 2009."</t>
  </si>
  <si>
    <t>2-s2.0-77449143854</t>
  </si>
  <si>
    <t>Different natural organic matter isolates cause similar stress response patterns in the freshwater amphipod, Gammarus pulex</t>
  </si>
  <si>
    <t>Background, aim, and scope: Dissolved humic substances (HSs) are exogenous stressors to aquatic plants and animals which activate a variety of transcriptional and biochemical reactions or block photosynthesis. While there are consistent indications which structures may lead to reduced photosynthetic activity, there is much less clear information available on which HS structures or building blocks act as stressors in animals. Consequently, this work was designed to comparatively study the impact of natural organic matter (NOMs) from different sources on major anti-stress mechanisms in one single animal. We utilized major antioxidant responses and relative expression levels of stress proteins (small HSPs and HSP70) and expected that different HSs provoke different response patterns. Materials and methods: We tested the freshwater amphipod Gammarus pulex which was collected from several shallow creeks in Northern Germany. All specimens were maintained in aerated 5-L tanks with filtered water from their natural environment at 10Â°C with prior acclimation. Animals were fed ad libitum with a commercial preparation once every second day. The exposure water was exchanged with the same frequency. NOMs were isolated from three different sources: two from small brown-water lakes in Northern Germany by reverse osmosis and the third one as an aqueous extract from a black layer of a Brazilian sandbar soil (State of Rio de Janeiro). The rationale was to apply NOMs of contrasting quality. Chemical fingerprint features of the NOMs were taken by high-performance size exclusion chromatography. As stress parameters in the animals, the activities of peroxidase and catalase were recorded quantitatively, and stress proteins, HSP70, as well as small Î±-crystalline HSPs were analyzed semiquantitatively. Results: The three NOMs clearly differed in molecular masses, humic substance contents, the moieties of polysaccharides, and low-molecular-weight substances. With the exception of one short-term response, the peroxidase activity increased after 3 to 12 h exposure, whereas the catalase activity did not show any significant modulation. With one exception, the stress protein expression increased after 30 min exposure in a biphasic pattern, and the sHSPs responded less strongly than HSP70. Discussion: Although the quality of the exposed NOMs differs significantly, a rather uniform response pattern appears in the animals. Obviously, the contrasting contents of HSs and polysaccharides did not affect the anti-stress response of the exposed gammarids which is in contrast to previous lifespan studies with Caenorhabditis elegans. Furthermore, all NOM sources led to increased contents of both HSP70 and sHSPs. To the best of our knowledge, this is the first protein study to show that also small HSPs are expressed when the animals are exposed against humic material. Conclusions: Since the response patterns of the exposed gammarids, in contrast to the initial hypothesis, are rather uniform and since HSs are parts of life on Earth, we furthermore presume that they may have been a primordial exogenous trigger for the development of anti-stress systems in exposed organisms. Recommendations and perspectives: Effect studies of chemical stresses on organisms should consider exposure to both natural triggers and xenobiotic compounds in low concentrations-in order to prospectively differentiate between these triggers and, subsequently, classify them. Â© Springer-Verlag 2009.</t>
  </si>
  <si>
    <t>2-s2.0-84865682910</t>
  </si>
  <si>
    <t>Delineating a road-salt plume in lakebed sediments using electrical resistivity, piezometers, and seepage meters at Mirror Lake, New Hampshire, U.S.A</t>
  </si>
  <si>
    <t>Electrical-resistivity surveys, seepage meter measurements, and drive-point piezometers have been used to characterize chloride-enriched groundwater in lakebed sediments of Mirror Lake, New Hampshire, U.S.A. A combination of bottom-cable and floating-cable electrical-resistivity surveys identified a conductive zone ohm- overlying resistive bedrock ohm- beneath the lake. Shallow pore-water samples from piezometers in lakebed sediments have chloride concentrations of eq, and lake water has a chloride concentration of eq. The extent of the plume was estimated and mapped using resistivity and water-sample data. The plume (m wide and at least m thick) extends nearly the full length and width of a small inlet, overlying the top of a basin formed by the bedrock. It would not have been possible to mapthe plume's shape without the resistivity surveys because wells provided only limited coverage. Seepage meters were installed approximately m from the mouth of a small stream discharging at the head of the inlet in an area where the resistivity data indicated lake sediments are thin. These meters recorded in-seepage of chloride-enriched groundwater at rates similar to those observed closer to shore, which was unexpected because seepage usually declines away from shore. Although the concentration of road salt in the northeast inlet stream is declining, the plume map and seepage data indicate the groundwater contribution of road salt to the lake is not declining. The findings demonstrate the benefit of combining geophysical and hydrologic data to characterize discharge of a plume beneath Mirror Lake. The extent of the plume in groundwater beneath the lake and stream indicate there will likely be a long-term source of chloride to the lake from groundwater. Â© 2010 Society of Exploration Geophysicists.</t>
  </si>
  <si>
    <t>2-s2.0-85040387076</t>
  </si>
  <si>
    <t>Successful application of monitored natural attenuation in a surficial aquifer</t>
  </si>
  <si>
    <t>Groundwater investigations conducted since 1988 at a Tennessee Department of Environment and Conservation (TDEC) Voluntary Oversight and Assistance Program (VOAP) site located in Millington, Tennessee, have defined the lateral and vertical extent of site chemicals of concern (COCs) consisting of tetrachloroethene (PCE), trichloroethene (TCE), and associated degradation products. Results of a groundwater remedial investigation determined that aquifer conditions were favorable for anaerobic degradation of COCs through reductive dechlorination. A subsequent groundwater feasibility study determined that monitored natural attenuation (MNA) coupled with long-term groundwater monitoring was the most effective and suitable remedial option for the site. A Record of Decision was issued by the TDEC VOAP approving MNA and long-term groundwater monitoring as the remedial option for the site, a first for such a site in Tennessee involving chlorinated organics. A groundwater fate and transport model (the 1998 model) developed during the RI was used as the basis for the MNA remedy. Analytical data from 1998 to 2008 indicate COCs in former high-concentration areas continue to degrade at rates consistent with or ahead of the 1998 model predictions. Evidence of reductive dechlorination is also supported by the continued presence of breakdown productsâ€”specifically, vinyl chloride and ethene (terminal endpoint of PCE breakdown through reductive dechlorination). The continued detection of breakdown products along the flow-path wells also confirms the effectiveness of the MNA remedy at the site. Current analytical data indicate that COC plumes beneath the site are not migrating and are actually retracting. Â© 2010 Wiley Periodicals, Inc.</t>
  </si>
  <si>
    <t>2-s2.0-75149146454</t>
  </si>
  <si>
    <t>Simulating pesticide transport from a sloped tropical soil to an adjacent stream</t>
  </si>
  <si>
    <t>Preferential flow from stream banks is an important component of pesticide transport in the mountainous areas of northern Thailand. Models can help evaluate and interpret field data and help identify the most important transport processes. We developed a simple model to simulate the loss of pesticides from a sloped litchi (Litchi chinensis Sonn.) orchard to an adjacent stream. The water regime was modeled with a two-domain reservoir model, which accounts for rapid preferential flow simultaneously with slow flow processes in the soil matrix. Preferential flow is triggered when the topsoil matrix is saturated or the infi ltration capacity exceeded. In addition, close to matrix saturation, rainfall events induce water release to the fractures and lead to desorption of pesticides from fracture walls and outflow to the stream. Pesticides undergo first order degradation and equilibrium sorption to soil matrix and fracture walls. The model was able to reproduce the dynamics of the discharge reasonably well (model efficiency [EF] = 0.56). The cumulative pesticide mass (EF = 0.91) and the pesticide concentration in the stream were slightly underestimated, but the deviation from measurement data is acceptable. Shape and timing of the simulated concentration peaks occurred in the same pattern as observed data. While the eff ect of surface runoff and preferential interflow on pesticide mass transport could not be absolutely clarified, according to our simulations, most concentration peaks in the stream are caused by preferential interflow pointing to the important role of this flow path in the hilly areas of northern Thailand. Copyright Â© 2010 by the American Society of Agronomy, Crop Science Society of America, and Soil Science Society of America. All rights reserved.</t>
  </si>
  <si>
    <t>2-s2.0-74549133430</t>
  </si>
  <si>
    <t>The power of the past: Using sediments to track the effects of multiple stressors on lake ecosystems</t>
  </si>
  <si>
    <t>One of the greatest challenges faced by limnologists, as well as most ecologists and environmental scientists, is finding data with time scales appropriate to their questions. Because of the general lack of reliable long-term monitoring data, it is often difficult to determine the nature and timing of ecosystem changes. In lieu of direct monitoring data, palaeolimnologists have developed a variety of physical, chemical and biological approaches to track past changes in aquatic ecosystems using proxy data archived in lake and river sediments. This article summarises a few of our recent palaeolimnological programs that have studied the effects of multiple stressors on lake ecosystems and demonstrates how palaeolimnological approaches can circumvent this common problem of data availability. 2. Lakewater calcium concentrations are declining in many softwater lake regions because logging and acid precipitation have lowered calcium levels in soils. In many cases, however, the onset of lakewater calcium decline predates direct observation, and so documenting the effects on freshwater ecosystems may be complex. By combining laboratory, field and palaeolimnological approaches, it is now evident that keystone taxa (e.g. Daphnia spp.) have been severely affected by these calcium declines. 3. Some of the most common complaints received by lake managers concern the smell and taste of water. Although the root causes of taste and odour problems vary, compounds released by certain species of algae are often responsible. In nutrient-poor or mesotrophic lakes, colonial chrysophytes are often the culprits, including scaled taxa of the genus Synura. Palaeolimnological approaches can be used to assess the various multiple stressors that influence the abundance of these phytoplankton. 4. Thematic implications: recent climatic warming is affecting a wide range of lake ecosystems in diverse and often complex ways across vast geographical regions, and this has added to the complexities of limnological responses to other stressors. As more palaeolimnological studies are completed, meta-analyses of sedimentary profiles can now be used to help disentangle the effects of climate warming from other environmental variables to determine how various components of lake ecosystems are responding to these multiple stressors. Â© 2010 Blackwell Publishing Ltd.</t>
  </si>
  <si>
    <t>2-s2.0-78049247074</t>
  </si>
  <si>
    <t>Toxicity and oxidative stress induced by organic arsenical diphenylarsinic acid and inorganic arsenicals and their effects on spatial learning ability in mice</t>
  </si>
  <si>
    <t>In the present study, we investigated the oxidative stress induced by arsenical compounds in mice. Catalase (CAT) activity in the liver was decreased significantly when an organic arsenical compound, diphenylarsinic acid (DPAA), was administered to mice for 7 and 28 consecutive days. Reduced glutathione (GSH) was decreased significantly in the blood of the mice treated for 7 days with another organic arsenical, phenylmethyl arsonic acid (PMAA), and an inorganic arsenical, Na2HAsO4, as well as DPAA. GSH was also decreased significantly in the brain of the mice treated for 28 days with DPAA. Arsenic concentrations in the brain of the mice administered DPAA for 7 or 28 days were 1.6-3.0 times higher than those in the livers of these mice. The levels were about 3.0-14 times higher than those in the brains of mice administered inorganic arsenicals, suggesting that organic arsenicals tended to be more highly accumulated in the brain than inorganic arsenicals. The Morris water maze test supported these results, i.e., the latency time of the mice administered DPAA was significantly longer than that of the mice administered Na2HAsO4 or NaAsO2, as well as that of controls without arsenical. These results showed that DPAA decreased GSH in the blood, liver and brain, and that DPAA was more easily transferred to the brain. It was suggested that spatial learning ability was depressed by the accumulation of DPAA in the brain. Â© 2010 The Pharmaceutical Society of Japan.</t>
  </si>
  <si>
    <t>2-s2.0-77952294808</t>
  </si>
  <si>
    <t>A serological survey of the prevalence of antibodies against enteroviruses in brushtail possums (trichosurus vulpecula) in New Zealand: Enteroviruses have a limited distribution in brushtail possums</t>
  </si>
  <si>
    <t>Aim: To establish an immunoassay to detect antibodies against enteroviruses in brushtail possums (Trichosurus vulpecula), and to determine the prevalence of seropositive samples of antibodies to enteroviruses in wild possums in New Zealand. Methods: A sandwich ELISA was established to detect antibodies to enteroviruses in possums. The IgG fraction of guineapig polyclonal antibodies to enteroviruses of possums was used as the capture antibody to bind the enteroviral antigens prior to incubating with test sera from possums. The bound antibodies from the test sera were detected using a conjugate specific to possum immunoglobulins. An archival serum bank was surveyed for the prevalence of seropositive samples, from possums, to the virus. The sera were collected from possums from areas of Northland, Wanganui, Castlepoint, Paraparaumu, Shannon, Orongorongo, Nelson, Hokitika, Banks Peninsula, Riverton, Kawau Island, Chatham Island and Stewart Island, between 1993 and 1996. Possums were captured from farmland, forest margin, scrub, beech, exotic forest or native forest. Reults: Antibodies to the enteroviruses were detected in possums from Shannon (56/270; 21%), Wanganui (4/46; 9%), Kawau Island (3/44; 7%), and Orongorongo (1/43; 2%). The proportion of seropositive possums per area was similar for those found on the forest margin or pasture grazed by sheep and cattle compared with those in the forest. Seropositive possums were significantly older than those that were seronegative (p&lt;0.01). Conclusions: The distribution of enteroviruses in possums was clustered in the Manawatu-Wanganui regions, where the viruses were originally isolated. The limited distribution was likely due to the lack of contact between possum populations due to natural barriers. If a recombinant enterovirus carrying a biocontrol agent against possums was released it would encounter little interference from field strains in the majority of the country, due to the limited distribution of these viruses in the field. Â© 2010 Taylor &amp; Francis Group, LLC.</t>
  </si>
  <si>
    <t>2-s2.0-78649759824</t>
  </si>
  <si>
    <t>Performance of outside-in pressurized ultrafi ltration in the Qingdao Pilot tests</t>
  </si>
  <si>
    <t>A new seawater desalination plant (SWDP) is to be built in Qingdao, China by Befesa Agua, S.A.U. The application of SWDP is to produce drinking water for local residents due to lack of brackish water in north China. Seawater will be treated with membrane technologies to achieve the required water quality. The key process unit operations are ultrafi ltration and seawater reverse osmosis. In order to prepare for the detailed design phase and membrane selection, a pilot study was carried out, in which various ultrafi ltration product and process concepts were investigated. Among other, submerged and pressurized processes were tested, using inside-out and outside in module confi gurations, polyethersulfone (PES) and polyvinylidene fluoride (PVDF) fibers. Comparative results with these different technologies had been published previously. This publication provides detailed results on the fi rst phase of testing of one of the technologies investigated: pressurized, outside-in, PVDF-based ultrafi ltration product and process. It shows performance both from a hydraulic point of view as well as the water quality characterization. Â© 2010, Taylor &amp; Francis Group, LLC.</t>
  </si>
  <si>
    <t>2-s2.0-78149260163</t>
  </si>
  <si>
    <t>Prevalence of selected vector-borne organisms and identification of bartonella species DNA in North American river otters (Lontra canadensis)</t>
  </si>
  <si>
    <t>Trapper-killed North American river otters (Lontra canadensis) in North Carolina, USA, were screened for multiple vector-borne bacteria known to be pathogenic to mammals. Blood was collected from 30 carcasses in 2006, from 35 in 2007, and from one live otter in 2008. Samples were screened using conventional polymerase chain reaction (PCR) tests for DNA from Bartonella spp., Ehrlichia spp., and spotted fever group Rickettsia spp. All samples were negative for Rickettsia spp. Twelve of 30 samples from 2006 produced amplicons using the assay designed to detect Ehrlichia spp., but sequencing revealed that the amplified DNA fragment was from a novel Wolbachia sp., thought to be an endosymbiote of a Dirofilaria sp. Between 2006 and 2007, DNA from a novel Bartonella sp. was detected in 19 of 65 animals (29%). Blood from one live otter captured in 2008 was found positive for this Bartonella sp. by both PCR and culture. The pathogenicity of this Bartonella species in river otters or other mammals is unknown. Â© Wildlife Disease Association 2010.</t>
  </si>
  <si>
    <t xml:space="preserve">Yes, but sequencing revealed that the amplified DNA fragment was from a novel Wolbachia sp., thought to be an endosymbiote of a Dirofilaria sp. Between 2006 and 2007, DNA from a novel Bartonella sp. was detected in 19 of 65 animals (29%). </t>
  </si>
  <si>
    <t>Otter aquatic organism?</t>
  </si>
  <si>
    <t>2-s2.0-72149092962</t>
  </si>
  <si>
    <t>Cellular components of probiotics control Yersinia ruckeri infection in rainbow trout, Oncorhynchus mykiss (Walbaum)</t>
  </si>
  <si>
    <t>Subcellular components of the probiotics Aeromonas sobria GC2 and Bacillus subtilis JB-1, when administered to rainbow trout, Oncorhynchus mykiss, conferred protection against a new biogroup of Yersinia ruckeri. Thus, intraperitoneal or intramuscular injection of rainbow trout with cell wall proteins (CWPs), outer membrane proteins (OMPs), lipopolysaccharides (LPS), whole cell proteins (WCPs) and live cells followed by challenge on day 8 with Y. ruckeri led to 80-100% survival compared with 10% survival in the controls. Sodium dodecyl sulphate-polyacrylamide gel electrophoresis (SDS-PAGE) profiles of WCPs and OMPs from GC2 had 10 and 5 variable protein bands in comparison to 11 and 5 bands in the WCPs and CWPs from JB-1. Proteomic analyses were employed following SDS-PAGE to categorize one dominant protein of 104.7 kDa from the CWPs of JB-1 and equated it with 'Bacillus spp. endoglucanase' with a Mascot score &gt;69. These results point to the potential of using cellular components of probiotics for protection of fish against bacterial diseases. Â© 2009 Blackwell Publishing Ltd.</t>
  </si>
  <si>
    <t>2-s2.0-77955010372</t>
  </si>
  <si>
    <t>Gene network visualization and quantitative synteny analysis of more than 300 marine T4-like phage scaffolds from the GOS metagenome</t>
  </si>
  <si>
    <t>Bacteriophages (phages) are the most abundant biological entities in the biosphere and are the dominant \organisms\" in marine environments, exerting an enormous influence on marine microbial populations. Metagenomic projects, such as the Global Ocean Sampling expedition (GOS), have demonstrated the predominance of tailed phages (Caudovirales), particularly T4 superfamily cyanophages (Cyano-T4s), in the marine milieu. Whereas previous metagenomic analyses were limited to gene content information, here we present a comparative analysis of over 300 phage scaffolds assembled from the viral fraction of the GOS data. This assembly permits the examination of synteny (organization) of the genes on the scaffolds and their comparison with the genome sequences from cultured Cyano-T4s. We employ comparative genomics and a novel usage of network visualization software to show that the scaffold phylogenies are similar to those of the traditional marker genes they contain. Importantly, these uncultured metagenomic scaffolds quite closely match the organization of the \"core genome\" of the known Cyano-T4s. This indicates that the current view of genome architecture in the Cyano-T4s is not seriously biased by being based on a small number of cultured phages, and we can be confident that they accurately reflect the diverse population of such viruses in marine surface waters. Â© The Author 2010. Published by Oxford University Press on behalf of the Society for Molecular Biology and Evolution. All rights reserved."</t>
  </si>
  <si>
    <t>2-s2.0-77958495873</t>
  </si>
  <si>
    <t>Management implications of conservation tillage and poultry litter use for Southern Piedmont USA cropping systems</t>
  </si>
  <si>
    <t>Conservation tillage and judicious use of animal manures as fertilizers can make significant contributions for sustainable food production in the twenty-first century. Identifying and understanding the many interactions occurring within agricultural systems is fundamental for accomplishing this feat. This paper synthesizes 14 years of research results from a study that began in the early 1990s in which researchers from USDA-ARS and the University of Georgia investigated cropping system influences on nutrient management under natural rainfall. Increases in C and N with no-till resulted in improved soil structure that increased infiltration rate and soil water availability. Biological activity as indicated by earthworms was greater with no-till and poultry litter (PL). In all but the very driest year, yields of cotton and corn increased on average 10-27% with no-till and 32-42% with combination of no-till and PL. On the other hand soil nutrient accumulation, particularly P and Zn from long-term use of poultry litter in corn production, reached excessive levels and could present environmental risks. Drainage increased in no-till raising the risk of leaching of nutrients into the soil profile. However, runoff decreased in no-till and the presence of a rye cover crop during the winter reduced the leaching losses ofNcompared to no cover crop. During cotton production under relative drought, no-till and poultry litter led to somewhat elevated dissolved phosphorus concentration in runoff, and fluometuron was detected in runoff and drainage while pendimethalin was not. Fecal indicator bacteria (Escherichia coli and fecal enterococci), and the hormones estradiol and testosterone were observed in drainage and runoff but concentrations were similar across all treatments. By conducting the study for an extended period under natural environmental conditions, we were able to highlight real risks and potentials of the contrasting cropping systems. While 6 out of 14 years of relative drought might have limited the water quality response of treatments, such droughts are common features of the weather pattern in the region. Even then, use of no-till as the predominant tillage system was supported by improved yields. Fertilizer management, especially crop N need-based use of PL, requires closer monitoring to insure that production advantages of no-till and poultry litter are not offset by concerns with environmental risks. Long-term research requires sustained resource inputs to answer critical questions of environmental risk and emerging unknown issues. Â© 2009 US Government.</t>
  </si>
  <si>
    <t>2-s2.0-77957019048</t>
  </si>
  <si>
    <t>Past atmospheric Pb deposition in Lake Qinghai, northeastern Tibetan Plateau</t>
  </si>
  <si>
    <t>Two short sediment cores were recovered from sub-basins of Lake Qinghai, China and were analyzed for concentrations of Pb and 16 other elements to determine historic, regional atmospheric Pb deposition on the Tibetan Plateau. Core chronologies, dating back to the eighteenth century, were established using activities of 210Pb and 137Cs. The 17 elements were divided into three principal components. Variations in concentrations of PC1 elements (Al, Cr, Cu, Fe, K, Mn, Ni, and Ti) demonstrate different patterns between the two cores, and are attributed to different sediment sources in the two subbasins. PC2 elements (Ba, Ca, Na, and Sr) may be associated with the degree of catchment weathering and/or water chemistry. Four elements (Pb, Zn, P, and Co) are related to both PC1 and PC2, and reflect a mixture of natural and anthropogenic sources. The PC3 element is Mg in the north sub-basin, and is perhaps related to aragonite precipitation and/or increased farming. Elevated Pb concentrations in uppermost sediments of both cores signify a recent regional/global increase in anthropogenic Pb release into the environment. After subtracting lithogenic Pb, derived from rock weathering and/or dust and normalized to the background immobile element Ti, results suggest that excess, anthropogenic Pb is transferred to the lake and its sediments predominantly via the atmosphere. This anthropogenic atmospheric Pb is comparable in magnitude and displays similar variation patterns in the two cores, reflecting regional atmospheric deposition and local erosion. The average anthropogenic Pb deposition rate in Lake Qinghai since the 1960s has been ~12.2 Â± 3.5 mg/ m2/a, comparable with atmospheric Pb fluxes reported for sites elsewhere in the northern hemisphere. Â© Springer Science+Business Media B.V. 2009.</t>
  </si>
  <si>
    <t>2-s2.0-77953157980</t>
  </si>
  <si>
    <t>In situ bioremediation of perchlorate in vadose zone soil using gaseous electron donors: Microcosm treatability study</t>
  </si>
  <si>
    <t>A series of microcosm experiments were performed to determine the effectiveness of various gaseous electron donors (including hydrogen, 1-hexene, ethyl acetate, and liquefied petroleum gas [LPG]) for supporting biological perchlorate reduction under different electron donor concentrations and soil moistures. Under high soil moisture (16% w/w) conditions, complete or partial perchlorate degradation was achieved with all of the tested electron donors, except for ethyl acetate. Hydrogen was the most promising of the tested electron donors, achieving complete perchlorate degradation with first-order rate constants ranging from 0.13 to 0.20 day-1 and reducing concentrations to non-detectable levels within 35 to 42 days. The LPG and 1-hexene each promoted partial perchlorate reduction, with average first-order rate constants of 0.05 and 0.11 day-1, respectively. Although significant perchlorate reduction was observed with as little as 13% moisture, the moisture content for complete perchlorate degradation in this particular soil was determined to be 17%.</t>
  </si>
  <si>
    <t>2-s2.0-84985022080</t>
  </si>
  <si>
    <t>Role of the geologic structures on the aquifers vulnerability in arid areas: Case study from swaqa - Ghabawi / Jordan</t>
  </si>
  <si>
    <t>Â© 2010 JUST. All rights reserved. In this study, the geological structures in the area extending between Ghabawi solid waste and Swaqa hazardous waste deposits were investigated in detail to study the impacts of human activities on the aquifer vulnerability. Two indices were used to evaluate that vulnerability, namely; DRASTIC and SINTACS. The hazardous waste disposal site of Swaqa in the southern part of the study area, the landfill deposit in its northern part and the intended oil shale and uranium mining are the main sources of potential groundwater pollution. The study aims at building a new approach to combine structures with known vulnerability indices to better evaluate the prevailing conditions. Chemical analyses of the groundwater quality in the area were performed to validate the findings. All relevant variables of the study area were put in a GIS environment as digits to ease layering of the different types of spatial data. The aquifers in the study area refer to the Lower Tertiary and Upper Cretaceous and are composed mainly of carbonate types of rocks. Three major structures are found in the area consisting of faults differently trending in directions. These faults were found to intersect the aquifers in the area. Without the consideration of the effects of the faults, the area would locate in middle vulnerability zones, but their presence caused an elevation in the vulnerability class. This was clear from the spatial distribution of the values of nitrates, which was found to correlate with the structural map of the area. DRASTIC and SINTACS vulnerability indices are unable alone to evaluate the spatial vulnerability of the aquifers when geologic structures are dominant. Accordingly, some modifications and merging were made to the DRASTIC and SINTACS indices to account for the structures in order to make thse indices suitable to evaluate similar areas with prevailing geologic structures, especially faults and fissures.</t>
  </si>
  <si>
    <t>2-s2.0-78650448076</t>
  </si>
  <si>
    <t>Influence of wind stress and discharge on the mean and seasonal currents on the Alabama shelf of the northeastern Gulf of Mexico</t>
  </si>
  <si>
    <t>Analysis of a relatively long (3.33 years) time series of velocity in 20 m of water on the Alabama shelf of the northeastern Gulf of Mexico in conjunction with long-term records of wind stress and discharge reveal a better understanding of the seasonal currents. Analysis of the mean and seasonal signals of the depth averaged velocity shows virtually no mean flow, but a relatively small yet significant seasonal signal. The 3 cm s-1 seasonal signal is primarily rectilinear in the along-shelf direction with peak eastward (westward) flow during the late spring (late fall), consistent with the patterns reported in previous basin scale studies of the region. The two prominent regional forcing functions, wind stress and freshwater discharge, show clear seasonal signals. The seasonal vertical profiles also show two distinctively different patterns, most clearly observed in the fall with a westward maximum flow at the surface that decreases with depth and spring with a subsurface eastward flow and a reduced westward or even eastward surface flow. Separation of the current velocity into a wind-driven component and a non-wind-driven component demonstrates their counteracting influence on the mean current and maximizes seasonal effects where the minimum (maximum) seasonal wind-driven signal roughly corresponds to the maximum (minimum) non-wind-driven signal in late spring/early summer (late fall/early winter). On the basis of several sources of indirect evidence, it is hypothesized that a freshwater discharge generated barotropic pressure gradient is the primary forcing of the seasonal signal in the non-wind-driven current. Copyright 2010 by the American Geophysical Union.</t>
  </si>
  <si>
    <t>2-s2.0-77953522370</t>
  </si>
  <si>
    <t>Characterization of adsorbent developed from rice husk: Effect of surface functional group on phenol adsorption</t>
  </si>
  <si>
    <t>Over the last three decades, there has been increasing global concern over the public health impacts attributed to environmental pollution. Among various water pollutants, phenol and its derivatives are the most toxic because they are carcinogenic in nature. The objective of this study was to develop novel, low-cost adsorbent from rice husk modified by thermal and chemical treatments for the effective removal of phenol from industrial wastewater. The physical and surface properties of the developed adsorbents were characterized using FTIR, SEM and FSEM. The results indicated that the pretreatment of rice husk has caused the functional groups (-OH, Si-OH, C-H, C=0, C=C, CH2, CH3, CO, Si-O-Si, C-C, Si-H, -0-CH3) on the surface of adsorbent to change and the specific surface area to increase. The adsorption capacity was greatly influenced by surface group changes. The effects of the presence of the surface functional group on adsorption of phenol were analyzed by observing the shifting of the FTIR peaks after the adsorption experiment. Analysis of FTIR shows that the -OH, C-FL-CO, C-OH, Si-OH and -Si-H groups contribute to the adsorption of phenol onto the surface of adsorbent. Â© 2010 Asian Network for Scientific Information.</t>
  </si>
  <si>
    <t>2-s2.0-77952298054</t>
  </si>
  <si>
    <t>Nodular gill disease causing proliferative branchitis and mortality in chinook salmon (oncorhynchus tshawytscha)</t>
  </si>
  <si>
    <t>Case History: A period of escalating mortality occurred among Chinook salmon (1â€“5 g) held in freshwater raceways at a commercial culture facility. The mortality rate peaked at 1.5% of the population per day, water temperature was 9â€“10Â°C, and water quality had recently deteriorated due to an influx of suspended solids. The affected fish did not respond to several chloramine-T bath treatments (10 ppm for 1 hour). Clinical Findings: The dead fish did not exhibit flared opercula typical of infection with bacterial gill disease (BGD) nor did the remaining fish show obvious signs of respiratory distress. Clinical lesions were limited to the gills of the fish, and were consistent with a proliferative branchitis, including substantial hyperplasia and fusion of lamellae. Diagnosis: Numerous angular amoebic organisms (approximately 10 Ã— 8 Âµm), with a central, large vesicular nucleus and faintly acidophilic cytoplasm, visible on H&amp;E-stained sections, were located on the hyperplastic epithelia of the lamellae, filaments, and remaining lining of the branchial cavity. Morphologically, the amoebae were similar to representatives of the genus Cochliopodia spp. described from North American salmonids, that presented similar lesions and clinical signs; consequently, the disease was diagnosed as nodular gill disease (NGD). Clinical Relevance: Grossly, NGD can be mistaken for BGD; the distinction is important because chloramine-T, routinely used in the treatment of BGD, is ineffective for the treatment of NGD. Static formalin baths of 170 ppm (37% formaldehyde) for 1 hour, supplemented with oxygen, may reduce amoebic infections but should be used cautiously as treatment can precipitate mortality in fish with gill disease. Cues for the onset of NGD are not completely understood, although poor water quality and elevations in temperature are likely to exacerbate infections. Similarly, the prevalence of this disease is not accurately known, but it is possible that it may be more common among salmonids in New Zealand than is presently recognised. Â© 2010 Taylor &amp; Francis Group, LLC.</t>
  </si>
  <si>
    <t>2-s2.0-85028818918</t>
  </si>
  <si>
    <t>Novel biomaterials – commercialization approach</t>
  </si>
  <si>
    <t>Â© 2010, Springer-Verlag Berlin Heidelberg. Biomaterials have been found to be associated with drawbacks related to less sorption efficiency and stability, restricting their commercial use (Pagnanelli et al. 2000; Scowronski et al. 2001). Sincere efforts toward structural modifications on the biomaterials leading to the enhancement of binding capacity and selectivity are, therefore, in great demand. A special emphasis is to be paid on green chemical modifications resulting in tailored biomaterials improving its sorption efficiency and environmental stability and thus making it liable for its commercial use as simple, fast, economical, eco-friendly green technologies. Attention has been paid by various research groups (Tsezos 1985; Saito et al. 1991; Gardea-Torresdey et al. 1998) to increase the sorption capacity of biomaterials for abatement of different metal ions. Klimmek and Stan (2001) reported that the maximum sorption capacities of the alga Lyngbya taylorii could be increased significantly after phosphorylation of the biomass. Bai and Abraham (2002) noted that the sorption ability of the fungus Rhizopus nigricans for Cr(VI) is also improved after the introduction of carboxyl and amino groups. The pretreatment of biomass with surfactants and cationic polyelectrolyte and deacetylation treatment of amino groups of chitin are favorable for abatement of metal ions (Tan and Cheng 2003). Pretreatment methods using different kinds of modifying agents such as base solution, organic acid solutions, and oxidizing agents have been used for the purpose of removing soluble organic compounds. Increase in efficiency of metal adsorption has been recently performed by many researches (Taty-Costodes et al. 2003; Gupta et al. 2003; Min et al. 2004; Acar and Eren 2006; Abia et al. 2006; Wankasi et al. 2006; Hannafiah et al. 2006). These chemical modifications in general improved the adsorption capacity of biomaterials probably due to higher number of active binding sites after modification, better ion exchange properties, and formation of new functional groups that favor metal uptake. The semi-synthetic biomaterials are deemed to be good candidates for their commercial use as biomaterials for removing toxic metals from wastewater with high adsorption efficiency.</t>
  </si>
  <si>
    <t>2-s2.0-75349110759</t>
  </si>
  <si>
    <t>Evaluation of the effects of low oxygen concentration on stable isotope fractionation during aerobic MTBE biodegradation</t>
  </si>
  <si>
    <t>Laboratory experiments were performed with two aerobic MTBE degrading strains (Methylibium sp. PM1 and Aquincola tertiaricarbonaris L108) in order to determine whether conditions of low oxygen availability, typically found in fuel contaminated aquifers, can influence stable isotope fractionation of MTBE. Although single carbon and hydrogen enrichment factors of the two strains were not significantly or were only slightly (L108) affected by low oxygen concentrations (fully oxic incubation with initial 21% O2 in the headspace tested versus hypoxic conditions always &lt;2% O2), the experiments showed indirect effects caused by competition interactions in mixed cultures. In a mixed culture of PM1 and L108 under oxic and even more so under hypoxic conditions, the total observed carbon isotope enrichment factor was significantly reduced, while hydrogen fractionation was not detectable. This indicates that the low fractionating model strain L108 is more competitive in degrading MTBE compared to strain PM1. Consistently, higher oxygen affinities during MTBE degradation were observed for strain L108. These first studies, conducted with resting cells, may explain the low isotope fractionation observed in some field studies that are not necessarily related to a lack of biodegradation. Â© 2010 American Chemical Society.</t>
  </si>
  <si>
    <t>2-s2.0-78650124769</t>
  </si>
  <si>
    <t>ACCOMP: Augmented cell competition algorithm for breast lesion demarcation in sonography</t>
  </si>
  <si>
    <t>Purpose: Fully automatic and high-quality demarcation of sonographical breast lesions remains a far-reaching goal. This article aims to develop an image segmentation algorithm that provides quality delineation of breast lesions in sonography with a simple and friendly semiautomatic scheme. Methods: A data-driven image segmentation algorithm, named as augmented cell competition (ACCOMP) algorithm, is developed to delineate breast lesion boundaries in ultrasound images. Inspired by visual perceptual experience and Gestalt principles, the ACCOMP algorithm is constituted of two major processes, i.e., cell competition and cell-based contour grouping. The cell competition process drives cells, i.e., the catchment basins generated by a two-pass watershed transformation, to merge and split into prominent components. A prominent component is defined as a relatively large and homogeneous region circumscribed by a perceivable boundary. Based on the prominent component tessellation, cell-based contour grouping process seeks the best closed subsets of edges in the prominent component structure as the desirable boundary candidates. Finally, five boundary candidates with respect to five devised boundary cost functions are suggested by the ACCOMP algorithm for user selection. To evaluate the efficacy of the ACCOMP algorithm on breast lesions with complicated echogenicity and shapes, 324 breast sonograms, including 199 benign and 125 malignant lesions, are adopted as testing data. The boundaries generated by the ACCOMP algorithm are compared to manual delineations, which were confirmed by four experienced medical doctors. Four assessment metrics, including the modified Williams index, percentage statistic, overlapping ratio, and difference ratio, are employed to see if the ACCOMP-generated boundaries are comparable to manual delineations. A comparative study is also conducted by implementing two pixel-based segmentation algorithms. The same four assessment metrics are employed to evaluate the boundaries generated by two conventional pixel-based algorithms based on the same set of manual delineations. Results: The ACCOMP-generated boundaries are shown to be comparable to the manual delineations. Particularly, the modified Williams indices of the boundaries generated by the ACCOMP algorithm and the first and second pixel-based algorithms are 1.069Â±0.024, 0.935Â±0.024, and 0.579Â±0.013, respectively. If the modified Williams index is greater than or equal to 1, the average distance between the computer-generated boundaries and manual delineations is deemed to be comparable to that between the manual delineations. Conclusions: The boundaries derived by the ACCOMP algorithm are shown to reasonably demarcate sonographic breast lesions, especially for the cases with complicated echogenicity and shapes. It suggests that the ACCOMP-generated boundaries can potentially serve as the basis for further morphological or quantitative analysis. Â© 2010 American Association of Physicists in Medicine.</t>
  </si>
  <si>
    <t>2-s2.0-79953740552</t>
  </si>
  <si>
    <t>Assessing the health of lake whitefish populations in the Laurentian Great Lakes: Lessons learned and research recommendations</t>
  </si>
  <si>
    <t>Although lake whitefish Coregonus clupeaformis populations in the Laurentian Great Lakes have rebounded remarkably from the low abundance levels of the 1960s and 1970s, recent declines in fish growth rates and body condition have raised concerns about the future sustainability of these populations. Because of the ecological, economic, and cultural importance of lake whitefish, a variety of research projects in the Great Lakes have recently been conducted to better understand how populations may be affected by reductions in growth and condition. Based upon our participation in projects intended to establish linkages between reductions in growth and condition and important population demographic attributes (natural mortality and recruitment potential), we offer the following recommendations for future studies meant to assess the health of Laurentian Great Lakes lake whitefish populations: (1) broaden the spatial coverage of comparative studies of demographic rates and fish health; (2) combine large-scale field studies with direct experimentation; (3) conduct multi-disciplinary evaluation of stocks; (4) conduct analyses at finer spatial and temporal scales; (5) quantify stock intermixing and examine how intermixing affects harvest policy performance on individual stocks; (6) examine the role of movement in explaining seasonal fluctuations of disease and pathogen infection and transmission; (7) evaluate sampling protocols for collecting individuals for pathological and compositional examination; (8) quantify sea lamprey-induced mortality; and (9) enact long-term monitoring programs of stock health. Â© 2010 Elsevier B.V.</t>
  </si>
  <si>
    <t>2-s2.0-77649202541</t>
  </si>
  <si>
    <t>Pharmaceutical surveillance with rapid spectroscopic screening technologies</t>
  </si>
  <si>
    <t>We have completed one collaborative study with each of the four types of instruments that have been identified for evaluation. The collaborative studies involved 6 different sites around the country, and for any given method, 6 to 8 analysts made measurements on 5 different instruments on different days using both battery and AC line sources to power the instruments. Using chemometric models developed at the DPA, Raman and NIR spectrometries appear to have detection limits in the 1-2% range when the spectrum of the contaminant is similar to that of the pharmaceutical article, whereas XRF and IM spectrometries appear to have detection limits in the ppm range. The second round of collaborative studies is under way, and the results from method development indicate that these detection limits should be achievable for a separate set of methods. There are still challenges to overcome. For example, the instruments require more routine maintenance than we initially anticipated; therefore maintenance of field instruments is likely to require significant lab support in the near term until instrument technology becomes more robust and durable. We are also working to streamline the process of method development so that we can respond quickly as new threats to the US pharmaceutical supply chain emerge. These collaborative studies indicate that portable instruments can be deployed for routine surveillance of FDA-regulated pharmaceutical materials in the field. Widespread field deployment of rapid spectroscopic screening technologies could drastically increase the number of product packages and containers of drug ingredients inspected by the FDA while targeting only those samples that fail screening for analysis by more time consuming USP methods. This in turn may provide added assurance of the integrity of the US pharmaceutical supply chain.</t>
  </si>
  <si>
    <t>2-s2.0-73749083787</t>
  </si>
  <si>
    <t>Natural and unnatural complexities: flood control along Manitoba's Assiniboine River</t>
  </si>
  <si>
    <t>Flooding and flood control long have been topics of concern for geographers and historians of North America, from Gilbert White's foundational work to attempts to understand the recent disaster in New Orleans. This paper considers the problem of flood control along the Assiniboine River in the province of Manitoba, Canada. The first section addresses the local landscape and the larger context, explaining changes in the relevant human and physical geography. The second section examines efforts to mitigate flooding, focusing on how the risk of inundation was shifted in location (not eliminated altogether) and compounded through time (not progressively resolved). The third focuses on a further source of complexity: the contested character of government jurisdiction. This final section also addresses major mid twentieth century changes in mitigation efforts: in the light of flooding on an unprecedented scale, governments became more open to compromise and more willing to undertake substantial projects. Gilbert White asserted that while floods are natural occurrences, flood damages are the responsibility of humanity. The question of responsibility might seem relatively clear in relation to flood mitigation, given that dykes are human constructions. The history of flood mitigation along the Assiniboine would suggest, however, that assigning responsibility for the failures and successes of flood mitigation is not so straightforward. Â© 2009 Elsevier Ltd. All rights reserved.</t>
  </si>
  <si>
    <t>2-s2.0-78049388654</t>
  </si>
  <si>
    <t>Estimation of rear-end crash potential using vehicle trajectory data</t>
  </si>
  <si>
    <t>Recent advancement in traffic surveillance systems has allowed for obtaining more detailed vehicular movement such as individual vehicle trajectory data. Understanding the characteristics of interactions between leading vehicle and following in the traffic flow stream is a backbone for designing and evaluating more sophisticated traffic and vehicle control strategies. This study proposes a methodology for estimating rear-end crash potential, as a probabilistic measure, in real time based on the analysis of vehicular movements. The methodology presented in this study consists of two components. The first estimates the probability that a vehicle's trajectory belonging to either 'changing lane' or 'going straight'. A binary logistic regression (BLR) is used to model the lane-changing decision of the subject vehicle. The other component derives crash probability by an exponential decay function using time-to-collision (TTC) between the subject vehicle and the front vehicle. Also, an aggregated measure, crash risk index (CRI) is used in the analysis to accumulate rear-end crash potential for each subject vehicle. The result of this study can be used in developing traffic control and information systems, in particular, for crash prevention. Â© 2010 Elsevier Ltd. All rights reserved.</t>
  </si>
  <si>
    <t>2-s2.0-75949100140</t>
  </si>
  <si>
    <t>Effect of nutrient level on phytoplankton community structure in different water bodies</t>
  </si>
  <si>
    <t>Increasing levels of pollution within water bodies can cause eutrophication and an associated rapid growth in and reproduction of phytoplankton. Although most frequently occurring in bodies of water such as lakes and dams, in recent years an increasing number of river systems in China have suffered serious algal blooms. The community structure of phytoplankton may differ, however, dependent on the hydrodynamic conditions and nutrient levels within the water body. The field investigation results obtained from a stagnant river in Suzhou City and Taihu Lake, China, showed that in water with higher concentrations of nitrogen and phosphorus, Chlorophyta became the predominant species and in water with lower concentrations of nitrogen and phosphorus, Cyanobacteria became the predominant species. Growth experiments with competitive species, Microcystis aeruginosa KÃ¼tz and Scenedesmus quadricauda (Turp.), were conducted at three different nutrient levels. The biomass of algae in pure and mixed cultures was measured under conditions of different N/P ratios at oligotrophic, eutrophic and hypertrophic nutrient levels. The results indicated that the most suitable state for the growth and reproduction of M. aeruginosa and S. quadricauda were eutrophic conditions in both pure and mixed cultures. Under competition, however, the lower medium nutrient levels favoured M. aeruginosa, while the higher medium nutrient levels better suited S. quadricauda. Under similar hydrodynamic conditions, the community structure of phytoplankton in the water body was determined by the dominant species in competition for nutrients. Â© 2010 The Research Centre for Eco-Environmental Sciences, Chinese Academy of Sciences.</t>
  </si>
  <si>
    <t>2-s2.0-77956773635</t>
  </si>
  <si>
    <t>Environmental benefits of using magnesium carbonate minerals as new wildfire retardants instead of commercially available, phosphate-based compounds</t>
  </si>
  <si>
    <t>A serial batch leaching experiment has been carried out to evaluate the release of elements from the ash of Pinus halepensis needles burned under two test conditions-with and without treatment of the forest species with the carbonate minerals (huntite and hydromagnesite) in aqueous solution (pH 6). The ash (before and after leaching) and leachates were analyzed using atomic absorption spectroscopy and X-ray diffraction. Compared with data from samples treated with the commercially available, phosphate-based fire retardant diammonium phosphate (DAP), we found that use of huntite or hydromagnesite was much more successful in obstructing the release of the toxic elements present in the ash, probably because of the alkaline conditions resulting from decomposition of the minerals during burning. In contrast, DAP tended to be more able to facilitate the extraction of some toxic metals (e. g., Zn, Cu, Mn), probably because of the acidic conditions resulting from its decomposition to phosphoric acid. Data from this study thus lend strong support to the use of magnesium carbonate minerals as new wildfire retardants, because they were shown to be more friendly to the environment (e. g., soil, ground, and underground water streams) than those currently in use (e. g., phosphate or sulfate salt type). Â© 2009 Springer Science+Business Media B.V.</t>
  </si>
  <si>
    <t>2-s2.0-76449115204</t>
  </si>
  <si>
    <t>Kirishites, a new type of natural high-carbon compounds</t>
  </si>
  <si>
    <t>On the right-hand bank of the Volkhov River, in the natural area of tektite-like glasses (Volkhovites), fragments of shungites and slags with bunches of hairlike dark brownish enclosures were found. The filament thickness ranged from 20 to 100 Î¼m, and separate \hairlines\" were 3 cm in length. The composition of shungites and \"hairlines\" was found to be identical, which allowed us to consider the latter as aposhungite carbon formations. The high-carbon hairline structures associated with volkhovites are called kirishites. Kirishites are a new type of high-carbon structures that formed simultaneously with volkhovites in the case of explosion-type delivery of carbon slag and shungite fragments to the daylight surface during Holocene explosive activity. Under sharply reductive conditions, the slags partially melted, the melts were segregated, and carbonaceous-silicate and carbonaceous-ferriferous glasses formed with subsequent decompression-explosive liberation of carbon-supersaturated structures, which were extruded from shungite and slag fragments in the form of a resinoid mass. The \"hairlines\" were found to be zonal in structure: the central axial zones are composed of high-nitrogen hydrocarbon compounds, and peripheral regions are essentially carbonaceous with a high content of organic-mineral compounds and numerous microanomalies of petrogenic, volatile, rare, and ore elements. Infrared spectroscopy identified in kirishites proteinlike compounds, diagnosed in absorption bands (in cm-1) 600-720 (Amid V), 1200-1300 (Amid III), 1480-1590 (Amid II), 1600-1700 (Amid I), 3000-3800 (vibrations in NH2 and II groups). Gas chromatography, with the possibility of differentiation of left- and right-handed forms, revealed a broad spectrum of amino acids in kirishites, with their total content found to be the absolutely highest record for natural bitumens, an order of magnitude higher than the largest amino acid concentrations ever revealed in fibrous high-structured kerite crystals from Volyn pegmatites and in Transbaikalia phyto fulgurates. Like in phytofulgurites and fibrous kerites, in kirishites the amino acids are abiogenic, and they are predominately left-handed in configuration, contrary to the commonly accepted view about the exclusively biological nature of left-handed amino acids and their natural abiological thermofusion. Kirishites can be considered as models of prebiotic systems, predecessors of the simplest living organisms. This process could be favored by extreme conditions with rapid variations of temperature and pressure. Further study of kirishites and construction of a kirishite formation model will also be useful for development of the conception of endogenous ore-naphtobiogenesis. Â© 2010 Pleiades Publishing, Ltd."</t>
  </si>
  <si>
    <t>2-s2.0-78149325764</t>
  </si>
  <si>
    <t>Effects of water soluble extract from the dead leaves of deciduous trees on the growth control of toxic cyanobacteria like Microcystis aeruginosa</t>
  </si>
  <si>
    <t>Because of the toxic microcystin from Microcystis aeruginosa (M.a.) in eutrophicated lakes and reservoirs, effective counter measures against its excessive growth have been widely called for. Recent research on the growth control of Microcystis was conducted especially concerning the effects of straw and emergent plants. The authors have discussed that the water soluble extract (WSE) from the dead leaves of deciduous trees like cherry (Purunus Yedoensis) and maple (Acer buergerianum Miq.) bring about a clear effect on the growth control of M.a. The WSE solutions from the dead leaves of cherry and maple trees were added to an M.a. culture solution to set the initial condensed tannin loading intensity (CTLI) per unit cell at about 26 pg-CT/cell, and then, the daily change of the M.a. cell concentration was observed. Accordingly, the WSE addition resulted in controlling the cell concentration and its influence was clearly affected by the initial CTLI level. The condensed tannin (CT) in the WSE solution was preferentially separated to produce a CT fraction (CTF) solution by use of casein/acetone, and thus the CTF solution also caused a good growth control. The WSE fractioning treatment resulted in separating the CT substance from the WSE solution. As for the growth control tests using the WSE and CTF solutions, the initial CTLI level was set at between 13 to 18 pg- CT/cell, and accordingly the CT effect was confirmed in terms of the growth control similarly in both the WSE and the CTF addition cases. Therefore, the results imply that the CT extracted from the dead leaves is the major growth control factor of M.a., and thus the dead leaves of deciduous trees function as an effective growth control agent. Â© 2010 WIT Press.</t>
  </si>
  <si>
    <t>2-s2.0-77955220906</t>
  </si>
  <si>
    <t>Reduced space optimal interpolation of daily rain gauge precipitation in Switzerland</t>
  </si>
  <si>
    <t>The coarse spacing of automatic rain gauges complicates near-real-time spatial analyses of precipitation. We test the possibility of improving such analyses by considering, in addition to the in situ measurements, the spatial covariance structure inferred from past observations with a denser network. To this end, a statistical reconstruction technique, reduced space optimal interpolation (RSOI), is applied over Switzerland, a region of complex topography. RSOI consists of two main parts. First, principal component analysis (PCA) is applied to obtain a reduced space representation of gridded high-resolution precipitation fields available for a multiyear calibration period in the past. Second, sparse real-time rain gauge observations are used to estimate the principal component scores and to reconstruct the precipitation field. In this way, climatological information at higher resolution than the near-real-time measurements is incorporated into the spatial analysis. PCA is found to efficiently reduce the dimensionality of the calibration fields, and RSOI is successful despite the difficulties associated with the statistical distribution of daily precipitation (skewness, dry days). Examples and a systematic evaluation show substantial added value over a simple interpolation technique that uses near-real-time observations only. The benefit is particularly strong for larger-scale precipitation and prominent topographic effects. Small-scale precipitation features are reconstructed at a skill comparable to that of the simple technique. Stratifying the reconstruction method by the types of weather type classifications yields little added skill. Apart from application in near real time, RSOI may also be valuable for enhancing instrumental precipitation analyses for the historic past when direct observations were sparse.Copyright 2010 by the American Geophysical Union.</t>
  </si>
  <si>
    <t>2-s2.0-79953021400</t>
  </si>
  <si>
    <t>Endomyocardial fibrosis presenting outside the tropical rain forest</t>
  </si>
  <si>
    <t>Endomyocardial fibrosis (EMF), an idiopathic cardiac disorder, occurs predominantly in the tropical and subtropical regions of the world. We present herein a report of EMF in a young man from the savannah belt of Nigeria. He was a 19-year-old young man who presented with recent onset of palpitation and dyspnea and was followed up elsewhere for 3 years as a case of chronic liver disease due to progressive abdominal distension. Clinical examination revealed an undernourished young man with atrial fibrillation and features of heart failure. His electrocardiogram showed features of atrial fibrillation, while echocardiogram showed enlarged right atrium, tricuspid incompetence, and signs of fibrosis in the ventricles. Although EMF occurs primarily in the subtropical regions of Africa in its typical manifestation, in this report it was in the savannah belt.</t>
  </si>
  <si>
    <t>2-s2.0-77949405448</t>
  </si>
  <si>
    <t>Multi-scale analysis of the 25-27 july 2006 convective period over Niamey: Comparison between doppler radar observations and simulations</t>
  </si>
  <si>
    <t>The present study investigates the multi-scale processes associated with a sequence of convective events that occurred over Niamey during the period 25-26 July 2006. This period corresponds to the active stage of the first intense monsoon surge over Sahel for 2006. During this two-day period, two successive sequences of mesoscale convective systems (MCSs) were located ahead of and in phase with the trough of an African Easterly Wave (AEW). They were followed by suppressed or isolated convection behind the trough and in the vicinity of the ridge. The large AMMA-SOP dataset, in particular the UHF radar and the MIT Doppler radar in Niamey, are used in combination with a low-resolution (5 km) cloud-resolving model to understand the convection organization and its interaction with the environment. Several initial and boundary conditions have been tested, but only the simulation starting with the ECMWF AMMA reanalysis succeeds in reproducing the observed features; this emphasizes the importance of the initial state. From the simulated MCSs, the along-line component of the apparent source of momentum due to the convection is found to be up to 1ms-1h-1. It seems that MCSs globally reduce the monsoon flow and generate southerlies at mid levels which can reinforce the rotation of the wind at the passage of the trough. During the afternoon of 26 July, the local convection over Niamey resulted from some favourable factors (humidity, CAPE, CIN) that triggered convection, while inhibiting factors (mid-level dry layer, weaker low-level wind shear pointing to the north, anticyclonic curvature of the streamlines at 700hPa) prevented it organizing itself and propagating. In particular, the low-level wind shear seems of critical importance. Â© 2010 Royal Meteorological Society.</t>
  </si>
  <si>
    <t>2-s2.0-78651320929</t>
  </si>
  <si>
    <t>On cost-aware monitoring for self-adaptive load sharing</t>
  </si>
  <si>
    <t>Monitoring is an essential part of any self-adaptive management loop. While providing the necessary information for making management decisions, monitoring itself incurs a cost in terms of the system and network resources committed to this management task. Thus, one can pose a generic question: what is the right amount of monitoring that maximizes its utility for management? This question turns out to be difficult to answer in general. In this paper we focus on quantifying the utility of monitoring for self-adaptive load sharing, where a stream of jobs arrives at a collection of n identical servers. We propose a novel model, that we dubbed an Extended Supermarket Model (ESM) to study the tradeoff between the usefulness of the monitoring information and the cost of obtaining it. We show that for each service request rate, there exists an optimal number of servers that should be monitored to obtain minimal average service time at an optimal cost. Using these findings, we present self-adaptive load-sharing algorithms both for centralized and fully distributed settings and evaluate these algorithms using simulations and a real testbed. Our results show that in realistic scenarios, where monitoring cost is not negligible, the self-adaptive load balancing is clearly superior to any cost-oblivious load-sharing mechanisms. We also demonstrate that in a fully distributed setting, where no dedicated monitoring component is employed, our self-adaptive heuristics perform very well with respect to the current common practice. Â© 2010 IEEE.</t>
  </si>
  <si>
    <t>2-s2.0-75049083730</t>
  </si>
  <si>
    <t>Incubating rainbow trout in soft water increased their later sensitivity to cadmium and zinc</t>
  </si>
  <si>
    <t>Water hardness is well known to affect the toxicity of some metals; however, reports on the influence of hardness during incubation or acclimation on later toxicity to metals have been conflicting. We incubated rainbow trout (Oncorhynchus mykiss) near the confluence of two streams, one with soft water and one with very-soft water (average incubation hardnesses of about 21 and 11 mg/L as CaCO3, respectively). After developing to the swim-up stage, the fish were exposed for 96-h to a mixture of cadmium (Cd) and zinc (Zn) in water with a hardness of 27 mg/L as CaCO3. The fish incubated in the higher hardness water were about two times more resistant than the fish incubated in the extremely soft water. This difference was similar or greater than the difference that would have been predicted by criteria hardness equations had the fish been tested in the different acclimation waters. We think it is plausible that the energy demands for fish to maintain homeostasis in the lower hardness water make the fish more sensitive to metals that inhibit ionoregulation such as Cd and Zn. We suggest that if important decisions were to be based upon test results, assumptions of adequate hardness acclimation should be carefully considered and short acclimation periods avoided. If practical, incubating rainbow trout in the control waters to be tested may reduce uncertainties in the possible influences of differing rearing water hardness on the test results. Â© 2009 Springer Science+Business Media B.V.</t>
  </si>
  <si>
    <t>2-s2.0-75749148727</t>
  </si>
  <si>
    <t>Effect of spleen surgeries on Escherichia coli distribution on the mononuclear phagocytic system</t>
  </si>
  <si>
    <t>Objective: To avoid asplenic state, many approaches preserving the spleen have been proposed in the literature: splenorraphy, partial splenectomy with or without preservation of hilar vessels and splenic tissue auto-implants. Subtotal splenectomy, preserving the upper spleen pole nourished only by splenogastric vessels is an alternative when the splenic pedicle must be ligated. The purpose of this study was to evaluate the influence of partial, subtotal and total splenectomies on the distribution of Escherichia coli in the mononuclear phagocytic system. Method: Thirty-two rats divided into four groups were studied: sham operation (total spleen preservation), partial splenectomy, subtotal splenectomy and total splenectomy. Five weeks after surgeries, an aliquot of E. coli marked with tecnetium-99m was injected intravenously. The animals were killed 20 min later and the spleen, lungs and liver were removed in order to determine the distribution of labeled bacteria. Results: The amount of E. coli in the splenic tissue was greater in the intact spleen group than in the partial or subtotal splenectomy groups. Phagocytosis through the spleen did not differ between the partial and subtotal splenectomy groups. The amount of bacteria in the lungs was greater in the partial than in the subtotal splenectomy group. The distribution of labeled bacteria was greater in the liver of animals submitted to subtotal splenectomy than in the other groups. Conclusion: The upper splenic pole, supplied only by splenogastric vessels, has the ability to remove live bacteria from the blood stream, showing that effective blood clearance occurs even without vascularization through the splenic pedicle. Thus, the distribution of E. coli through the mononuclear phagocytic system shows different behavior depending on the type of splenectomy to which the animals are submitted. Â© 2009 Surgical Associates Ltd.</t>
  </si>
  <si>
    <t>2-s2.0-79951904460</t>
  </si>
  <si>
    <t>Geophysical investigations of late Fourche Maline and Early Caddo settlement patterning at the Crenshaw site (3MI6)</t>
  </si>
  <si>
    <t>The TerÃ¡n-Soule model provides a testable means to establish if the prehistoric settlement pattern of the Caddo in the Great Bend region of the Red River consists of vacant mound centers with associated dispersed farmsteads. To evaluate the model, a geophysical survey of the Crenshaw site (3MI6) mound center was conducted in off-mound areas to determine if structures'were present there. The 3.2-lia survey identified over 100 geometric anomalies, of which more than 50 are possibly structures associated with either Late Fourche Maline or Early Caddo occupations. Several possible structures were found in linear rows, including an oval series of possible structures 90 Ã— 85 m in diameter. Additional finds include large circular anonmlies between 25 and 48 m in diameter, sometimes around possible structures, suggesting the presence of compound fences, as shown in the TerÃ¡n map.</t>
  </si>
  <si>
    <t>2-s2.0-77949772939</t>
  </si>
  <si>
    <t>Symptoms and yield reduction caused by Dickeya spp. strains isolated from potato and river water in Finland</t>
  </si>
  <si>
    <t>Biochemical characterisation of Dickeya strains isolated from potato plants and river water samples in Finland showed that the majority of the strains were biovar 3. They thus resembled the strains recently isolated from potato in the Netherlands, Poland and Israel and form a new clade within the Dickeya genus. About half of the Finnish isolates resembling strains within this new clade were virulent and caused wilting, necrotic lesions and rotting of leaves and stems. Similar symptoms were caused by D. dianthicola strains isolated from one potato sample and from several river water samples. Frequently, the rotting caused by the Dickeya strains was visible in the upper parts of the stem, while the stem base was necrotic from the pith but hard and green on the outside, resulting in symptoms quite different from the blackleg caused by Pectobacterium atrosepticum. The presence of Dickeya in the symptomatic plants in the field assay was verified with a conventional PCR and with a real-time PCR test developed for the purpose. The virulent Dickeya strains reduced the yield of individual plants by up to 50% and caused rotting of the daughter tubers in the field and in storage. Management of Dickeya spp. in the potato production chain requires awareness of the symptoms and extensive knowledge about the epidemiology of the disease. Â© 2009 KNPV.</t>
  </si>
  <si>
    <t>2-s2.0-77954662181</t>
  </si>
  <si>
    <t>Can costs and benefits of Daphnia defense against fish be measured in a field experiment?</t>
  </si>
  <si>
    <t>We estimated costs and benefits of antipredator defense in the planktivorous fish - Daphnia system in lake enclosures, taking advantage of two features of the antipredator defense: (1) Daphnia exposed to only the predator-chemical (kairomone) should incur the cost of defense but not the cost of predation, and (2) antipredator response varies among Daphnia clones. 'Controls' (C) had no predators, 'predation' (P) exposed Daphnia to predators and in 'kairomone' (K) treatments, predators were sequestered in a mesh tube apart from Daphnia. The mesh did not hinder exchange of kairomone but prevented predation by fish. Population growth (r) of two Daphnia clones, one responsive (RC) and the other non-responsive (NRC) to fish kairomone was estimated for each treatment. The responsive clone lowered its vertical distribution in response to kairomone during daytime when compared to the control. Cost of defense was calculated as r(C, RC)- r(K, RC) Benefit was calculated as r(P, RC)- r(P, NRC) adjusted for growth rate differences in control enclosures. During the first six days of the experiment, Daphnia relative population growth of the responsive clone was reduced by 18% in the presence of fish chemical probably due to the behavioral (migration) defense. The benefit of the defense was a 35 % increase in population growth by the responsive clone in the presence of actual predation threat. The benefit of the antipredator defense did exceed the cost, but initial cost was nevertheless substantial. However, between days 6-14, costs and benefits were both negative, possibly due to compensation of population growth by life-history responses or increased algae quality/quantity caused by nutrient cycling from fish. Chlorophyll-a increased in the predation enclosures, however this did not impact our cost and benefit calculations as predation enclosures were not compared to control or kairomone enclosures. Thus, we conclude that costs and benefits can be measured in field experiments but rapid changes make measurements difficult. Â© 2010 E. Schweizerbart'sche Verlagsbuchhandlung, Stuttgart, Germany.</t>
  </si>
  <si>
    <t>2-s2.0-74949096172</t>
  </si>
  <si>
    <t>Impacts of competitive inhibition, parent compound formation and partitioning behavior on the removal of antibiotics in municipal wastewater treatment</t>
  </si>
  <si>
    <t>We present a process model that predicts the removal of the antibiotic micropollutants, sulfamethoxazole (SMX), tetracycline (TCY), and ciprofloxacin (CIP), in an activated sludge treatment system. A novel method was developed to solve the inverse problem of inferring process rate, sorption, and correction factor parameter values from batch experimental results obtained under aerobic and anoxic conditions. Instead of spiking the batch reactors with reference substances, measurements were made using the xenobiotic organic micropollutant content of preclarified municipal sewage. Parent compound formation and removal were observed, and the model developed using the simulation software West showed limited efficiency to describe the selected micropollutants profiles, when growth substrate removal occurs. The model structure was optimized by accounting for competitive inhibition by readily biodegradable substrates on the cometabolic micropollutant biotransformation processes. Our results suggest that, under anoxic conditions, hydrophobicity-independent mechanisms can significantly impact solid-liquid partitioning that our model takes into account by using the sorption coefficient as a lumped parameter. Forward dynamic simulations were carried out to evaluate the developed model and to confirm it for SMX using data obtained in a full-scale treatment plant. Evaluation of measured and simulation results suggest that, robust model prediction can be achieved by approximating the influent load of chemicals biodegrading via a given parent compound, e.g., human conjugates, as an antibiotic mass that is proportional to the parent compound load. Â© 2010 American Chemical Society.</t>
  </si>
  <si>
    <t>2-s2.0-75649134997</t>
  </si>
  <si>
    <t>Laser diode thermal desorption/atmospheric pressure chemical ionization tandem mass spectrometry analysis of selected steroid hormones in wastewater: Method optimization and application</t>
  </si>
  <si>
    <t>A rapid and reliable method enabling high-throughput sample analysis for quicker data generation, detection, and monitoring of eight selected steroid hormones in water matrixes was developed and validated. Our approach is based on a novel sample introduction method, the laser diode thermal desorption/atmospheric pressure chemical ionization (LDTD/APCI) coupled to tandem mass spectrometry(MS/MS). The optimization ofinstrumental parameters and a method application are presented. Our method was successfully applied to spiked effluent wastewater in the low-nanogram per liter concentrations with total analysis time reduced to seconds (15 s) using LDTD/APCI-MS/MS compared to minutes with traditional liquid-chromatography coupled to tandem mass spectrometry (LC-MS/MS) following solid-phase extraction (SPE). The instrumental detection limits for LDTD/APCI-MS/MS ranged from 5 to 24 Î¼g L-1 and from 13 to 43 ng L-1 for the method detection limits. Calibration curves in wastewater matrix showed good linearity (R2 &gt; 0.99), and precision (intraday and interday) was below 20%. This work demonstrates that LDTD/APCI-MS/MS could be used for fast and effective quantitative analysis of emerging contaminants in different water matrixes with reduced cost by eliminating the chromatography step used in traditional LC-MS/MS. Â© 2010 American Chemical Society.</t>
  </si>
  <si>
    <t>2-s2.0-77952907107</t>
  </si>
  <si>
    <t>Kinetics of selenium release in mine waste from the Meade Peak Phosphatic Shale, Phosphoria Formation, Wooley Valley, Idaho, USA</t>
  </si>
  <si>
    <t>Phosphorite from the Meade Peak Phosphatic Shale member of the Permian Phosphoria Formation has been mined in southeastern Idaho since 1906. Dumps of waste rock from mining operations contain high concentrations of Se which readily leach into nearby streams and wetlands. While the most common mineralogical residence of Se in the phosphatic shale is elemental Se, Se(0), Se is also an integral component of sulfide phases (pyrite, sphalerite and vaesite-pyrite ss) in the waste rock. It may also be present as adsorbed selenate and/or selenite, and FeSe 2 and organo-selenides.Se release from the waste rock has been observed in field and laboratory experiments. Release rates calculated from waste rock dump and column leachate solutions describe the net, overall Se release from all of the possible sources of Se listed above. In field studies, Se concentration in seepage water (pH 7.4-7.8) from the Wooley Valley Unit 4 dump ranges from 3600Î¼g/L in May to 10Î¼g/L by Sept. Surface water flow, Q, from the seep also declines over the summer, from 2L/s in May to 0.03L/s in Sept. Se flux ([Se]*Q) reaches a steady-state of &lt;150mg/day in 1-4months, depending upon the volume of Q. Se release (mg/L) follows a first order reaction with a rate constant, k,=1.35-6.35e-3h -1 (11.8-55.6yr -1).Laboratory experiments were performed with the waste shale in packed bed reactors; residence time varied from 0.09 to 400h and outlet pH~7.5. Here, Se concentration increased with increasing residence time and release was modeled with a first order reaction with k=2.19e-3h -1 (19.2yr -1).Rate constants reported here fall within an order of magnitude of reported rate constants for oxidation of Se(0) formed by bacterial precipitation. This similarity among rate constants from both field and laboratory studies combined with the direct observation of Se(0) in waste shales of the Phosphoria Formation suggests that oxidation of Se(0) may control steady-state Se concentration in water draining the Wooley Valley waste dump. Â© 2009.</t>
  </si>
  <si>
    <t>2-s2.0-73849137480</t>
  </si>
  <si>
    <t>The 2005 eruption of Ilamatepec (Santa Ana) volcano, El Salvador</t>
  </si>
  <si>
    <t>We report the stratigraphic sequence of the 2005 eruption of Ilamatepec volcano together with sedimentological and chemical analyses of its products. Structural and textural characteristics of the deposits indicate that the eruption was driven by a small-volume rhyolitic intrusion at shallow levels, which resulted first in the collapse of the existing hydrothermally altered fan of previous deposits inside the crater lake, driving phreatic explosions with launching of blocks on ballistic trajectories; later the magma interacted with lake waters producing several hydromagmatic pyroclastic density currents (PDCs). These flows were energetic enough to knock down pine trees up to distances of 1.8 km from the crater in the E-NE sector of the volcano. Finally, ejection of ballistic blocks that landed on previously emplaced, wet pyroclastic density current deposits, caused the generation of a lahar that flowed down the steep eastern flank toward the El Jabillal gully. Subsequent lahars occurred as a result of intense rain caused by hurricane Stan. Radiocarbon ages on paleosols and charcoal fragments, separating previous volcanogenic sequences, indicate that similar eruptions have occurred more frequently in the past centuries, than previously thought. The new data confirms that Ilamatepec volcano is one of the most active volcanoes in El Salvador. Nevertheless, more detailed studies of the eruptive sequence of Ilamatepec volcano are mandatory to establish future eruptive patterns. Â© 2009 Elsevier B.V. All rights reserved.</t>
  </si>
  <si>
    <t>2-s2.0-84862195254</t>
  </si>
  <si>
    <t>Prochlorococcus: Advantages and limits of minimalism</t>
  </si>
  <si>
    <t>Prochlorococcus is the key phytoplanktonic organism of tropical gyres, large ocean regions that are depleted of the essential macronutrients needed for photosynthesis and cell growth. This cyanobacterium has adapted itself to oligotrophy by minimizing the resources necessary for life through a drastic reduction of cell and genome sizes. This rarely observed strategy in free-living organisms has conferred on Prochlorococcus a considerable advantage over other phototrophs, including its closest relative Synechococcus, for life in this vast yet little variable ecosystem. However, this strategy seems to reach its limits in the upper layer of the S Pacific gyre, the most oligotrophic region of the world ocean. By losing some important genes and/or functions during evolution, Prochlorococcus has seemingly become dependent on co-occurring microorganisms. In this review, we present some of the recent advances in the ecology, biology, and evolution of Prochlorococcus, which because of its ecological importance and tiny genome is rapidly imposing itself as a model organism in environmental microbiology. Â© 2010 by Annual Reviews.</t>
  </si>
  <si>
    <t>2-s2.0-74349131448</t>
  </si>
  <si>
    <t>Water disinfection using novel cyclodextrin polyurethanes containing silver nanoparticles supported on carbon nanotubes</t>
  </si>
  <si>
    <t>This study explores the use of nano-sized materials for the removal of bacteria in water. Silver nanoparticles immobilized onto carbon nanotube and cyclodextrin polymers were synthesized in our laboratories and the resultant polymers were characterized by various techniques such as BET, TEM, SEM, EDX and then tested for their efficacy at removing pathogenic bacteria from environmental water samples these environmental water samples were collected from surface and ground water sources where E.coli and V. cholerae were isolated from the environmental samples in relatively high numbers. These samples were subjected to synthesized polymers and a reduction in bacterial colony forming units was observed. Â© Asian Network for Scientific Information.</t>
  </si>
  <si>
    <t>2-s2.0-73749088563</t>
  </si>
  <si>
    <t>Climatic control on the growth of gigantic gypsum crystals within hypogenic caves (Naica mine, Mexico)?</t>
  </si>
  <si>
    <t>Three hypogenic caves within the Naica mine of Mexico (Cueva de los Cristales - CLC, Ojo de la Reina - OR, and Cueva de las Velas - CLV) host spectacular gypsum crystals up to 11 m in length. These caves are close to another shallow cave of the area (Cueva de las Espadas - CLE), with which they cover a 160 m-deep vertical section of the local drainage basin. Similar to other hypogenic caves, all these caves lack a direct connection with the land surface and should be unrelated with climate. A record of multi-technique fluid inclusion data and pollen spectra from cave and mine gypsum indicates surprisingly that climatic changes occurring at Naica could have controlled fluid composition in these caves, and hence crystal growth. Microthermometry and LA-ICP-Mass Spectrometry of fluid inclusions indicate that the shallow, chemically peculiar, saline fluid (up to 7.7 eq. wt.%NaCl) of CLE could have formed from evaporation, during a dry and hot climatic period. The fluid of the deep caves was instead of low salinity (âˆ¼ 3.5 eq. wt.% NaCl) and chemically homogeneous, and was poorly affected by evaporation. We propose that mixing of these two fluids, generated at different depths of the Naica drainage basin, determined the stable supersaturation conditions for the gigantic gypsum crystals to grow. Fluid mixing was controlled by the hydraulic communication between CLE and the other deep caves, and must have taken place during cycles of warm-dry and fresh-wet climatic periods, which are known to have occurred in the region. Pollen grains from a 35 ka-old gypsum crystal of CLC corresponds to a fairly homogenous catchment basin made of a mixed broadleaf wet forest, which suggests precipitation during a fresh-wet climatic period and confirms our interpretation of the fluid inclusion data. The unusual combination of geological and geochemical factors of Naica suggests that other hypogenic caves found elsewhere may not host similar crystals. However, this work shows that fluid inclusions and pollen spectra represent a useful tool for cave studies in general, and if used in future studies might be essential to unravel the mechanisms of hypogenic deposition. Â© 2009 Elsevier B.V. All rights reserved.</t>
  </si>
  <si>
    <t>2-s2.0-76049125749</t>
  </si>
  <si>
    <t>Novel insights into sludge dewaterability by fluorescence excitation-emission matrix combined with parallel factor analysis</t>
  </si>
  <si>
    <t>Sludge dewatering is of major interest in sludge volume reduction and handling properties improvement. Here we report an approach of fluorescence excitation-emission matrix (EEM) combined with parallel factor (PARAFAC) analysis to elucidate the factors that influence sludge dewaterability. Sludge flocs from 11 full-scale wastewater treatment plants were collected to stratify into different extracellular polymeric substances (EPS) fractions and then to characterize their fluorescence EEMs. Both the normalized capillary suction time (CST) and specific resistance to filtration (SRF) were applied to determine sludge dewaterability. The results showed that fluorescence EEMs of tightly bound fractions were not affected by the wastewater sources. In contrast, fluorescence EEMs of loosely bound fractions were affected by the wastewater sources. All the fluorescence EEMs could be successfully decomposed into a six-component model by PARAFAC analysis. Both normalized CST and SRF were significantly correlated with component 1 [excitation/emission (Ex/Em) = (220, 275)/350] in the supernatant fraction, with components 5 [Ex/Em = (230, 280)/430] and 6 [Ex/Em = (250, 360)/460] in the slime and LB-EPS fraction. These results reveal that except for proteins-like substances (component 1), sludge dewaterability is also affected by humic acid-like and fulvic acid-like substances (components 5 and 6) in the slime and LB-EPS fractions. Furthermore, this paper presents a promising and facile approach (i.e., EEM-PARAFAC) for investigating sludge dewaterability. Â© 2009 Elsevier Ltd. All rights reserved.</t>
  </si>
  <si>
    <t>2-s2.0-72949113224</t>
  </si>
  <si>
    <t>Dynamic changes in microbial community structure and function in phenol-degrading microcosms inoculated with cells from a contaminated aquifer</t>
  </si>
  <si>
    <t>Contamination of aquifers by organic pollutants threatens groundwater supplies and the environment. In situ biodegradation of organic pollutants by microbial communities is important for the remediation of contaminated sites, but our understanding of the relationship between microbial development and pollutant biodegradation is poor. A particular challenge is understanding the in situ status of microorganisms attached to solid surfaces, but not accessible via conventional sampling of groundwater. We have developed novel flow-through microcosms and examined dynamic changes in microbial community structure and function in a phenol-degrading system. Inoculation of these microcosms with a complex microbial community from a plume in a phenol-contaminated aquifer led to the initial establishment of a population dominated by a few species, most attached to the solid substratum. Initially, phenol biodegradation was incomplete, but as the microbial community structure became more complex, phenol biodegradation was more extensive and complete. These results were replicated between independent microcosms, indicating a deterministic succession of species. This work demonstrates the importance of examining community dynamics when assessing the potential for microbial biodegradation of organic pollutants. It provides a novel system in which such measurements can be made readily and reproducibly to study the temporal development and spatial succession of microbial communities during biodegradation of organic pollutants at interfaces within such environments. Â© 2009 Federation of European Microbiological Societies.</t>
  </si>
  <si>
    <t>2-s2.0-73249142518</t>
  </si>
  <si>
    <t>Development of a quantitative PCR assay for the quantitation of bovine polyomavirus as a microbial source-tracking tool</t>
  </si>
  <si>
    <t>Adenoviruses and polyomaviruses are two distinct DNA viral families that are excreted in high concentrations and distributed in human and animal populations. Targeting specific virus included in these families has proved to be a promising and useful tool for tracing specifically sources of environmental contamination. In this study, a quantitative PCR assay that is specific for bovine polyomaviruses was developed and used to determine the excretion level and concentration of bovine polyomaviruses in urine and environmental samples, including urban sewage, slaughterhouse sewage, and river water. A set of primers and a TaqMan probe were designed to target a 77-bp region of the bovine polyomavirus VP1 gene, and the conditions of the reaction were optimized. A detection limit was established at 1-10 genome copies per test tube. The assay was specific and produced negative results when samples containing human or porcine fecal contamination were analyzed. This is, to our knowledge, the first description of bovine polyomaviruses excreted in bovine urine samples (mean values of 104 GC/l). Bovine polyomaviruses were also detected and quantified in slaughterhouse wastewater and river waters, which shows the spread of these viruses in many environmental samples containing contamination of bovine origin. The procedure described in this paper provides a quantitative source-tracking tool for the analysis of bovine polyomaviruses as indicators of the presence of bovine contamination in environmental samples. Â© 2009 Elsevier B.V. All rights reserved.</t>
  </si>
  <si>
    <t>2-s2.0-77049084563</t>
  </si>
  <si>
    <t>Basic oxygen furnace slag as a treatment material for pathogens: Contribution of inactivation and attachment in virus attenuation</t>
  </si>
  <si>
    <t>Basic oxygen furnace (BOF) slag media were studied as a potential treatment material in on-site sanitation systems. Batch and column studies were conducted to evaluate attenuation of the bacteriophage PR772 and 0.190 Î¼m diameter microspheres by BOF media, and to delineate the relative contributions of two principle processes of virus attenuation: inactivation and attachment. In the batch studies, conducted at 4Â°C, substantial inactivation of PR772 did not occur in the pH 7.6 and 9.5 suspensions. At pH 11.4, bimodal inactivation of PR772 was observed, at an initial rate of 2.1 log C/C0 day-1 for the first two days, followed by a much slower rate of 0.124 log C/C0 day-1 over the following 10 days. Two column studies were conducted at 4Â°C at a flow rate of 1 pore volume day-1 using two slag sources (Stelco, Ontario; TubarÃ£o, Brazil) combined with sand and pea gravel. In both column experiments, the effluent microsphere concentration approached input concentrations over time (reductions of 0.1-0.2 log C/C0), suggesting attachment processes for microspheres were negligible. Removal of PR772 virus was more pronounced both during the early stages of the experiments, but also after longer transport times (0.5-1.0 log C/C0). PR772 reduction appeared to be primarily as a result of virus inactivation in response to the elevated pH conditions generated by the BOF mixture (10.6-11.4). On-site sanitation systems using BOF media should be designed to maintain sufficient contact time between the BOF media and the wastewater to allow sufficient residence time of pathogens at elevated pH conditions. Â© 2009.</t>
  </si>
  <si>
    <t>2-s2.0-73749087685</t>
  </si>
  <si>
    <t>Study on ?-cyclodextrin inclusion of Zn(II) aromatic complex and its analytical application</t>
  </si>
  <si>
    <t>A new Î²-cyclodextrin (Î²-CD) inclusion compound Zn(2H1NA)2Â·2Î²-CD (2H1NA = 2-hydroxy-1-naphthoic acid) was prepared. The structure was characterized by 1H NMR, IR, the fluorescence spectra, thermogravimetric analysis (TG-DTA) and elementary analysis. Meanwhile, the mechanism of the formation of the supramolecular system (2H1NA:Zn(II):Î²-CD) was studied and discussed by spectrofluorimetry. The results showed that the naphthalene rings of the Zn(II) aromatic complex Zn(2H1NA)2 were encapsulated within the Î²-CD's cavity to form a 2:1 stoichiometry host-guest compound. The inclusion constant calculated was 1.27 Ã— 104 (L/mol)2. A spectrofluorimetric method for the determination of 2H1NA in bulk aqueous solution in the presence of Î²-CD was developed based on the great enhancement of the fluorescence intensity of 2H1NA. The linear relationship was obtained in the range of 9.00 Ã— 10-7 to 2.50 Ã— 10-5 mol/L and the detection limit was 8.00 Ã— 10-7 mol/L. The proposed method was successfully applied to determine 2H1NA in waste water with recoveries of 97-104%. Â© 2009 Elsevier B.V. All rights reserved.</t>
  </si>
  <si>
    <t>2-s2.0-74149092104</t>
  </si>
  <si>
    <t>The biogeochemical evolution of the Coorong during the mid- to late Holocene: An elemental, isotopic and biomarker perspective</t>
  </si>
  <si>
    <t>Since the mid-1990s the Coorong, a 130-km-long coastal wetland of international importance in southeastern South Australia, has undergone serious decline due largely to prolonged drought and reduced inflows of surface and ground water from its hinterland. Tenuously connected to the ocean at its northern extremity, it is effectively separated into two lagoons by a narrow channel at its mid-point. The southern part is now permanently hypersaline. Here we report the results of an attempt to track the biogeochemical status of the estuary over the last 5000 years employing a consortium of elemental, isotopic and biomarker parameters. The sediment samples analysed came from two cores, each 6-7 m in length, retrieved from sites located halfway along the present-day northern and southern lagoons. The sediments at the southern locality are richer in total organic carbon and total nitrogen than those in the northern core reflecting higher net deposition of organic matter (OM) and nutrients in the southern lagoon. Comparison of the Î´13Corg and Î´15N profiles of the two cores reveals that the lower reaches of the Coorong have always been a restricted, O2 depleted water body that is both more saline and prone to more intensive denitrification of NO3-(aq) than the northern lagoon. Prominent among the aliphatic hydrocarbons preserved in the sediments of the southern lagoon are the C20 highly branched isoprenoid (HBI), 2,6,10-trimethyl-7-(3-methylbutyl)-dodecane, a putative marker of epiphytic diatoms, and C15-C35 n-alkanes with a marked odd/even predominance in the C21+ range. These and other biomarkers are consistent with OM derived from a mixed population of algae, cyanobacteria and other eubacteria. 13C NMR spectra confirm that this OM is largely algal derived, but with a significant contribution from the seagrass Ruppia megacarpa (and possibly other aquatic macrophytes), particularly in pre-European sediments. The C isotopic signature of the HBI alkane is consistently heavier than those of the C23, C25, C27 and C29 n-alkanes (presumably from planktonic chlorophytes Â± aquatic metaphytes), which in turn are heavier than the coexisting even-carbon-numbered homologues of likely bacterial origin. With decreasing age these biomarker alkanes display an overall increased depletion in 13C and enrichment in D, trends that have accelerated over recent decades as the south lagoon has become progressively more hypersaline and ecologically impoverished. However, coeval negative excursions in the Î´D profiles of the epiphyte marker and n-alkanes, along with coincident diatom inferred reductions in palaeosalinity, together highlight a series of hitherto unrecognised freshening events attributable to enhanced inflow of surface runoff and shallow groundwater. Â© 2009 Elsevier Ltd.</t>
  </si>
  <si>
    <t>2-s2.0-77950358852</t>
  </si>
  <si>
    <t>Environmental manganese and cancer mortality rates by county in north carolina: An ecological study</t>
  </si>
  <si>
    <t>Manganese is an element essential for health in trace amounts, but toxic at higher exposures. Since manganese is replacing lead in gasoline globally, evaluation of potential cancer effects is essential. To determine whether environmental manganese is related to cancer at the county level in North Carolina (n=100 counties; North Carolina 2000 population = 8,049,313), we carried out an ecological study using data from the North Carolina State Center for Health Statistics, North Carolina Geological Survey, US Geological Survey, and US Census. County-level all-cause and cancer mortality rates between 1997 and 2001 reported in deaths per 100,000 population associated by multivariable regression with logarithmically transformed groundwater (microgram per liter) and airborne (microgram per cubic meter) manganese concentrations by county measured between 1973 and 1979 (water) and in 1996 (air). Models controlled for county characteristics. Median all-cause and cancer mortality rates by county in North Carolina (1997-2001) exceeded those of the USA (2000). For each log increase in groundwater manganese concentration, there was a corresponding county-level increase of 12.10 deaths/ 100,000 population in all-site cancer rates, 2.84 deaths/100,000 in colon cancer rates, and 7.73 deaths/100,000 in lung cancer rates. For each log increase in airborne manganese concentration, there was a corresponding county-level decrease of 8.10 deaths/100,000 population in all-site cancer rates, 3.28 deaths/100,000 in breast cancer rates, and 3.97 deaths/100,000 in lung cancer rates. Neither groundwater nor air concentrations of manganese correlated with county-level all-cause or prostate cancer death rates. These are the first data we know of to document a potential relationship between environmental manganese and population-level cancer death rates. The positive association between groundwater manganese and specific cancer mortality rates might be a function of the high concentrations measured, while the inverse relationship between air manganese and death rates might point toward adequate (e.g., healthy) county-level manganese exposures. Since manganese is replacing lead in gasoline globally, these ecological findings should be confirmed at the individual level or in animal models. Â© Springer Science+Business Media, LLC 2009.</t>
  </si>
  <si>
    <t>2-s2.0-77951024248</t>
  </si>
  <si>
    <t>Ten factors that affect the severity of environmental impacts of visitors in protected areas</t>
  </si>
  <si>
    <t>Protected areas represent the major method for conserving biodiversity. However, visitor use can threaten their conservation value. Based on a review of recent research, I have categorized factors that affect the severity of environmental impacts of visitor use. These factors need to be considered or evaluated when assessing visitor use of sites in protected areas. They are: (i) the conservation value of the site, (ii) its resistance to use, (iii) its recovery from use, (iv) its susceptibility to erosion, (v) the severity of direct impacts associated with specific activities, (vi) the severity of indirect impacts, (vii) the amount of use, (viii) the social and (ix) ecological dimensions to the timing of use, and (x) the total area affected. Although the factors may not be of equal importance or necessarily assessed on an equal scale, they allow people to make more informed assessments of potential impacts, assist in identifying where monitoring may be required, and indicate where additional site- or activity-specific research may be appropriate. Â© Royal Swedish Academy of Sciences 2010.</t>
  </si>
  <si>
    <t>2-s2.0-73749084549</t>
  </si>
  <si>
    <t>Bi-exponential decay of Eu(III) complexed by Suwannee River humic substances: Spectroscopic evidence of two different excited species</t>
  </si>
  <si>
    <t>The bi-exponential luminescence decay of europium (III) complexed by Suwannee River fulvic acid (SRFA) and humic acid (SRHA), is studied in time-resolved luminescence spectroscopy using two different gratings at varying delay after the laser pulse, increasing accumulation time in order to obtain comparable signals. The two hypotheses found in the literature to interpret this bi-exponential decay are (i) a back transfer from the metal to the triplet state of the organic ligand and (ii) the radiative decay of two different excited species. It is shown that evolutions of the 5D0 â†’ 7F0 and 5D0 â†’ 7F2 luminescent transitions are occurring between 10 and 300 Î¼s delay. First, the 5D0 â†’ 7F0 transition is decreasing relative to the 5D0 â†’ 7F1 showing a slightly greater symmetry of the 'slow' component, and is also slightly red shifted. Second, a slight modification of the 5D0 â†’ 7F2 transition is also evidencing a slightly different ligand field splitting. No significant modification of the 5D0 â†’ 7F1 magnetic dipole, which is less susceptible to symmetry changes, is noted in line with expectations. The 5D0 â†’ 7F0 transitions are adjusted with either one or two components. The use of a simple component fit seems to be well adapted for representing an average comportment of these heterogeneous compounds, and a two-component fit constrained by the bi-exponential decay parameters and accumulation times yields in the proposition of the spectra for the fast and slow components. Â© 2009 Elsevier B.V. All rights reserved.</t>
  </si>
  <si>
    <t>2-s2.0-70450224084</t>
  </si>
  <si>
    <t>Cloning of a novel interleukin (IL)-20-like gene in rainbow trout Oncorhynchus mykiss gives an insight into the evolution of the IL-10 family</t>
  </si>
  <si>
    <t>A novel IL-20-like (IL-20L) gene has been analyzed in rainbow trout. It has a six exon/five intron gene organisation and is translated into 181 amino acids (aa) with a signal peptide of 25 aa and a mature peptide of 156 aa. The trout IL-20L translation shares highest identities to other IL-20L molecules from fish and to IL-20 in mammals. Phylogenetic analysis showed that the fish IL-20L molecules form an independent clade but cluster with the group containing the IL-19, IL-20 and IL-24 molecules from higher vertebrates with a high bootstrap value (89%). The fish IL-20L genes are syntenically in the same location as mammalian IL-19/IL-20/IL-24. Gene organisation and multiple alignment also showed a close relationship of fish IL-20L genes to the mammalian IL-19/IL-20/IL-24 subfamily. These data suggest that the fish IL-20L molecules may have arisen from an ancestral gene that gave rise to IL-19, IL-20 and IL-24 in higher vertebrates. A high level of IL-20L expression in immune related tissues and in the brain, suggests an important role of the fish IL-20L molecule in both the fish immune system and nervous system. Although the exact cell types expressing IL-20L have yet to be defined, macrophages express IL-20L. Moreover, the IL-20L expression in the macrophage cell line RTS-11 was modulated by pro-inflammatory cytokines, signalling pathway activators, microbial mimics and the immuno-suppressor dexamethasone. These data suggest that trout IL-20L is an important player in the cytokine network. The increased expression of IL-20L was only detected at late stages (4-24 h) of LPS stimulation in RTS-11 cells and in spleen 24-72 h after infection with Yersinia ruckeri, and suggests that the increased expression of IL-20L by LPS and infection may be via the rapid increase of pro-inflammatory cytokines (e.g., IL-1Î²) and other factors that is known to occur. Â© 2009 Elsevier Ltd. All rights reserved.</t>
  </si>
  <si>
    <t>2-s2.0-77956478508</t>
  </si>
  <si>
    <t>AMMI adjustment for rainfed lentil yield trials in Iran</t>
  </si>
  <si>
    <t>Genotype x environment interaction plays an important role in identifying genotypes for high and stable yield. Multiplicative methods used the AMMI model and Principal Components Analysis (PCA) are singular value decomposition (SVD) based statistical analyses often applied to yield trial data. The goal of this research was to provide biologically meaningful interpretation of GE interactions and determine stable genotypes by using AMMI and AMMI adjusted. This study was carried out to determine the yield performances of ten lentil genotypes across five environments in Iran for two years in 2003-2004 growing season. The experimental layout was a randomized complete block design with four replications. FGH1 and FGH2 tests calculated for better control of Type-1 error rates. AMMI ANOVA showed that environments, genotypes and GE interactions were highly significant (P&lt;0.01) and they accounted for 89%, 2% and 8.6% of the treatment combinations sum of square respectively. F-test of Gollob used to measure significant of this components at the 0.01 probability level recommended inclusion of the first three interactions PCA axes in the model. FGH1 and FGH2 indicated only first two IPCA axes of AMMI model were significant at the 0.05 probability level and reminded in the model.</t>
  </si>
  <si>
    <t>2-s2.0-77649202492</t>
  </si>
  <si>
    <t>Current status of mathematical models for population dynamics of prymnesium parvum in a texas reservoir</t>
  </si>
  <si>
    <t>Blooms of the harmful alga Prymnesium parvum have apparently increased in frequency in inland waters of the United States, especially in western Texas. A suite of mathematical models was developed based on a chemostat (or continuously stirred tank reactor) framework, and calibrated with data from Lake Granbury, Texas. Inputs included data on flows, salinity, irradiance, temperature, zooplankton grazing, and nutrients. Parameterization incorporated recent laboratory studies relating the specific growth rate of P. parvum to such factors. Models differed in the number of algal populations competing with P. parvum, and whether competition occurred only by consumption of shared nutrients, or additionally through production of an allelopathic chemical by one of the populations, parameterized as cyanobacteria. Uncalibrated models did not reproduce the observed seasonal dynamics of P. parvum in Lake Granbury, which displayed a maximum population in late February during a prolonged bloom in cooler weather, and reduced abundance in summer. Sensitivity analyses suggested two modifications leading to predictions that better resembled observations. The first modification greatly reduces the optimal temperature for growth of P. parvum, an approach that disagrees with laboratory experiments indicating a strong potential for growth at temperatures above 20Â°C. The second modification increases the growth rate of P. parvum at all temperatures, in models including cyanobacterial allelopathy. Despite these adjustments, calibrated models did not faithfully simulate all features of the seasonal dynamics of P. parvum. Â© 2010 American Water Resources Association.</t>
  </si>
  <si>
    <t>2-s2.0-73649142367</t>
  </si>
  <si>
    <t>Setting national emission ceilings for air pollutants: policy lessons from an ex-post evaluation of the Gothenburg Protocol</t>
  </si>
  <si>
    <t>The Gothenburg Protocol set national emission ceilings for transboundary air pollutants in 2010. These ceilings were formulated in 1999 using the Regional Air Pollution Information and Simulation (RAINS) model and national forecast data. The 2010 ceiling deadline is approaching as is a revision process which may lead to the setting of emission ceilings for 2020. This paper considers the original 1999 projections of six countries that were used within the RAINS model to inform the setting of their respective Gothenburg Protocol 2010 emission ceilings. These data are then contrast against recent inventory data and contemporary short-term forecasts out to 2010. These recent forecasts indicate that major downward shifts in the trends of pollutant emissions have been achieved, and whilst compliance challenges remain, there is a clear indication of the potential of such international agreements and their associated legislative and policy driven mechanisms. However, in a process governed by a maxim of achieving international environmental objectives at 'least-cost', the recent experience offers some valuable lessons. Specifically, in relation to the accuracy of energy projections and assumptions of other relevant variables in the modelling process. This paper considers these lessons and opens a discussion on the role of more adaptable mechanisms for the ongoing management of international agreements with long-term compliance horizons. Â© 2009 Elsevier Ltd. All rights reserved.</t>
  </si>
  <si>
    <t>2-s2.0-75649152825</t>
  </si>
  <si>
    <t>ESR dating pleistocene barnacles from bc and maine: A new method for tracking sea level change</t>
  </si>
  <si>
    <t>Barnacles have never been successfully dated by electron spin resonance (ESR). Living mainly in the intertidal zone, barnacles die when sea level changes cause their permanent exposure. Thus, dating the barnacles dates past sea level changes. From this, we can measure apparent sea level changes that occur due to ocean volume changes, crustal isostasy, and tectonics. ESR can date aragonitic mollusc shells ranging in age from 5 ka to at least 500 ka. By modifying the standard ESR method for molluscs to chemically dissolve 20 Î¼m from off the shells, six barnacle samples from Norridgewock, Maine, and Khyex River, British Columbia, were tested for suitability for ESR dating. Due to Mn interference peaks, the four Maine barnacle samples were not datable by ESR. Two barnacles from BC, which lacked Mn interference, yielded a mean ESR age of 15.1 Â± 1.0 ka. These ages agree well with C dates on the barnacles themselves and wood in the overlying glaciomarine sediment. Although stability tests to calculate the mean dating signal lifetime and more ESR calibration tests against other barnacles of known age are needed to ensure the method's accuracy, ESR can indeed date Balanus, and thus, sea level changes. Â© 2010 Health Physics Society.</t>
  </si>
  <si>
    <t>2-s2.0-77149139143</t>
  </si>
  <si>
    <t>DNA barcoding of african podostemaceae (river-weeds): A test of proposed barcode regions</t>
  </si>
  <si>
    <t>DNA barcoding has the possibility for application in many fields, ranging from biological inventory and species discovery to forensics and quality control. Barcoding could have great utility within the aquatic angiosperm family Podostemaceae, as these plants can be extremely difficult to identify on the basis of morphological characters alone, but are important components of tropical rivers and face threats from increased water pollution. Several potential barcodes for land plants have been suggested, including two 3-locus combinations proposed by the Plant Working Group of the Consortium for the Barcode of Life. These loci, matK, rpoB, rpoC1, and trnH -psbA, were tested for their potential utility in African members of the Podostemaceae. Our results show that although the rpoC1 region performs best in terms of universality of amplification and sequencing, the superior resolving power of matK makes it the most promising of the regions for use in barcoding. In the light of these results, we discuss the potential to apply barcoding to Podostemaceae of Africa and make suggestions for the directions of future work to exploit the full potential of this new technology in this group of plants.</t>
  </si>
  <si>
    <t>2-s2.0-77952797810</t>
  </si>
  <si>
    <t>Relationship between net subsidence and coal cycle parameters-a statistical appraisal from subsurface logs of Damuda Group, Talchir Gondwana basin, India</t>
  </si>
  <si>
    <t>Total thickness of strata and coal cycle parameters of the three formations, i.e. Karharbari, Barakar, and Barren Measures of the Damuda Group of the Talchir Gondwana basin were subjected to bivariate and multivariate statistical analyses. Polynomial regression lines were fitted to data sets consisting of total thickness of strata, number of coal cycles, and average thickness of coal cycles of the three formations of the Damuda Group. A significant direct relationship is observed between total thickness (net subsidence) of strata and number of coal cycles, while a significant inverse relationship exists between the number of coal cycles and their average thickness. Principal component and multiple regression analyses suggest that lithological parameters of the coal bearing strata reflect the dynamic of the basin subsidence. The sedimentary distributive mechanism in the form of lateral migration of streams or drainage diversion caused in response to differential subsidence of the depositional surface seem to be appropriate mechanisms for the development of coal cycles and peat swamps in the Talchir basin. Often during Karharbari sedimentation, peat accumulated in abandoned channels was scoured away by high energy migrating channels. On the other hand, Barakar peat swamps developed in a distal part of the flood plain, as a result of which many of the coal seams could be of appreciable thickness. The advent of arid climatic condition retarded the growth of vegetation to a larger extent that prevented profuse development of coal seams during the Barren Measures Formation. Â© International Association for Mathematical Geosciences 2009.</t>
  </si>
  <si>
    <t>2-s2.0-77952090415</t>
  </si>
  <si>
    <t>Water challenges for geologic carbon capture and sequestration</t>
  </si>
  <si>
    <t>Carbon capture and sequestration (CCS) has been proposed as a means to dramatically reduce greenhouse gas emissions with the continued use of fossil fuels. For geologic sequestration, the carbon dioxide is captured from large point sources (e.g., power plants or other industrial sources), transported to the injection site and injected into deep geological formations for storage. This will produce new water challenges, such as the amount of water used in energy resource development and utilization and the \capture penalty\" for water use. At depth, brine displacement within formations, storage reservoir pressure increases resulting from injection, and leakage are potential concerns. Potential impacts range from increasing water demand for capture to contamination of groundwater through leakage or brine displacement. Understanding these potential impacts and the conditions under which they arise informs the design and implementation of appropriate monitoring and controls, important both for assurance of environmental safety and for accounting purposes. Potential benefits also exist, such as co-production and treatment of water to both offset reservoir pressure increase and to provide local water for beneficial use. Â© 2010 The Author(s)."</t>
  </si>
  <si>
    <t>2-s2.0-75149191078</t>
  </si>
  <si>
    <t>Long-term variations and causal factors in nitrogen and phosphorus transport in the Yellow River, China</t>
  </si>
  <si>
    <t>This paper is to examine the water quality of the Yellow River basin on the basis of collated data of nitrogen (40 years) and phosphorus (20 years), and also of the relevant chemical fertilizer application, population, and industrial wastewater, etc. Relationship among these elements was discussed in order to explore their causal links, in relation to the temporal variation of nitrogen and phosphorus transportation. Results indicate that the transported nitrogen load in the lower Yellow River has had an increasing trend during the past 40 years but declined considerably in the later 1990s due to the reduction in flow discharge that led to desiccation of the lower reaches of the Yellow River. Whereas, nitrogen contribution to the estuary from Huayuankou to Lijin reach was minus due to the large amount of water diversion from the Yellow River for irrigation purpose. Phosphorus content fluctuated within a certain range without any tendency, but also decreased in the later 1990s due to the desiccation in the lower reaches. Our analysis indicates that nitrogen load in the Yellow River has been mainly impacted by population growth and nitrogen fertilizer application, but showed no statistically significant relationship with wastewater loads. In contrast, total phosphorus content in the Yellow River showed no relationship with population, fertilizer use and wastewater discharge in the basin, but presented significant correlation with suspended solids concentration of the Yellow River. Calculations indicate that the phosphorus content in suspended solids of the Yellow River was 0.54 g/kg, which is quite close to the background value of phosphorus in the soil of the Loess Plateau - the intensive soil erosion area in China, through which the Yellow River flows. Therefore, we conclude that phosphorus transportation in the Yellow River is dominantly controlled by soil erosion from the Loess Plateau. The results are significant for estuarine management in that nitrogen, a key factor in marine eutrophication, is chiefly from anthropogenic sources whereas the large phosphorus loads are controlled by erosion of loess soils. Â© 2009.</t>
  </si>
  <si>
    <t>2-s2.0-74249114214</t>
  </si>
  <si>
    <t>Systematic evaluation of new chiral stationary phases for supercritical fluid chromatography using a standard racemate library</t>
  </si>
  <si>
    <t>A systematic approach to the evaluation of new chiral stationary phases (CSPs) for supercritical fluid chromatography (SFC) using a standard library of racemic analytes is described. A standard library of racemic analytes representing a variety of functional group classes was assembled from a mixture of proprietary and commercial compounds. The library is dispensed and stored in a convenient 96-well microplate format to facilitate ease of use, and to minimize the amount of analyte required for analysis. Automated SFC screening was performed on both established CSPs in common use, as well as a group of six recently commercialized CSPs. Screening results were archived in a structure-searchable database that allows convenient comparison of performance data to determine which CSPs shows the best performance. Â© 2009 Elsevier B.V. All rights reserved.</t>
  </si>
  <si>
    <t>2-s2.0-71849085216</t>
  </si>
  <si>
    <t>Assessment of heavy metal contamination in soils at Jajmau (Kanpur) and Unnao industrial areas of the Ganga Plain, Uttar Pradesh, India</t>
  </si>
  <si>
    <t>Environmental geochemical studies were carried out in and around Jajmau (Kanpur) and Unnao industrial areas (80Â°15â€²-80Â°34â€²E longitude and 26Â°24â€²-26Â°35â€²N latitude), of Uttar Pradesh to find out the extent of chemical pollution in soil due to industrial waste. Jajmau and Unnao are prominent centers for leather processing clusters of tannery industries (about 450) along the banks of river Ganga, besides other industries. Geologically the study area is beset with alluvium of Quaternary age consisting of older alluvium of middle to upper Pleistocene and newer alluvium of Holocene. The climate of the study area is semi-arid type. Fifty-three soil samples were collected from Jajmau and Unnao industrial areas from top 15 cm layer of the soil and were analyzed for heavy metals by using Philips MagiX PRO-PW 2440 X-ray fluorescence spectrometer. The data reveals that the soil in the area is significantly contaminated with heavy metals such as chromium varies from 161.8 to 6227.8 mg/kg (average of 2652.3 mg/kg), Ba varies from 44.1 to 780.9 mg/kg (average of 295.7 mg/kg), Cu varies from 1.7 to 126.1 mg/kg (average of 42.9 mg/kg), Pb varies from 10.1 to 67.8 mg/kg (average of 38.3 mg/kg), Sr varies from 46.6 to 150.6 mg/kg (average of 105.3 mg/kg), V varies from 1.3 to 208.6 mg/kg (average of 54.4 mg/kg) and Zn varies from 43.5 to 687.6 mg/kg (average of 159.9 mg/kg). Soil contamination was assessed on the basis of geoaccumulation index, enrichment factor (EF), contamination factor and degree of contamination. Indiscriminate dumping of hazardous waste in the study area could be the main cause of the soil contamination, spreading by rainwater and wind. Distribution and correlation of heavy metals in soil along with possible remedial measures are discussed. Â© 2009 Elsevier B.V. All rights reserved.</t>
  </si>
  <si>
    <t>2-s2.0-76449086952</t>
  </si>
  <si>
    <t>Bio-reduction of nitrate from groundwater using a hydrogen-based membrane biofilm reactor</t>
  </si>
  <si>
    <t>A hydrogen-based membrane biofilm reactor (MBfR) using H2 as electron donor was investigated to remove nitrate from groundwater. When nitrate was first introduced to the MBfR, denitrification took place on the shell side of the membranes immediately, and the effluent concentration of nitrate continuously decreased with 100% removal rate on day 45 under the influent nitrate concentration of 5 mg NO3--N/L, which described the acclimating and enriching process of autohydrogenotrophic denitrification bacteria. A series of short-term experiments were applied to investigate the effects of hydrogen pressures and nitrate loadings on denitrification. The results showed that nitrate reduction rate improved as H2 pressure increasing, and over 97% of total nitrogen removal rate was achieved when the nitrate loading increased from 0.17 to 0.34 g NO3--N/(m2Â·day) without nitrite accumulation. The maximum denitrification rate was 384 g N/(m3Â·day). Partial sulfate reduction, which occurred in parallel to nitrate reduction, was inhibited by denitrififcation due to the competition for H2. This research showed that MBfR is effective for removing nitrate from the contaminated groundwater. Â© 2010 The Research Centre for Eco-Environmental Sciences, Chinese Academy of Sciences.</t>
  </si>
  <si>
    <t>2-s2.0-76549117683</t>
  </si>
  <si>
    <t>Clostridium hydrogeniformans sp. nov. and clostridium cavendishii sp. nov., hydrogen-producing bacteria from chlorinatedsolvent-contaminated groundwater</t>
  </si>
  <si>
    <t>Four hydrogen-producing, aerotolerant, anaerobic bacterial strains isolated from chlorinated solvent-contaminated groundwater were characterized using a polyphasic approach. Three of the strains, designated BL-18, BL-19 and BL-20T, were found to be identical in 16S rRNA gene sequences and in phenotypic properties. Cells of these strains are Gram-positive-staining, sporeforming, motile rods with peritrichous flagella. Growth occurred at 15-40 Â°C, pH 5.0-10.0 and at NaCl concentrations up to 5% (w/v). Acid was produced in fermentation of cellobiose, fructose, galactose (weak), glucose, maltose and salicin. Products of fermentation in PYG medium were acetate, butyrate, ethanol, formate, carbon dioxide and hydrogen. Dominant cellular fatty acids when grown in PYG medium were C13:0 iso, C16:0, C13:0 anteiso, C15:0 iso and C15:0 anteiso. The genomic DNA G+C content was 30.4 mol%. These isolates can be differentiated from their closest phylogenetic relative, the cluster I Clostridium species Clostridium frigidicarnis (97.2% similar to the type strain in 16S rRNA gene sequence), on the basis of phenotypic and chemotaxonomic properties. The other strain characterized in this study, BL-28T, was Grampositive-staining with spore-forming, rod-shaped cells. Growth occurred at 15-46 Â°C, pH 6.0-8.5 and at NaCl concentrations up to 3% (w/ v). Acid was produced from cellobiose, dextran, fructose (weak), glucose, maltose, salicin and trehalose. End products of PYG fermentation included acetate, butyrate, pyruvate, carbon dioxide and hydrogen. Dominant cellular fatty acids from cells grown in PYG medium at 30 Â°C were C14:0, C14:0 dimethyl aldehyde, C16:0 and C12:0. The DNA G+C content was 28.5 mol%. Phylogenetic analysis based on 16S rRNA gene sequences revealed that strain BL-28T falls within cluster I of the genus Clostridium, but with â‰¤95.2% identity with previously described species. On the basis of results presented here, strains BL-20T (=NRRL B-51348T =DSM 21757T) and BL-28T (=NRRL B-51352T =DSM 21758T) are proposed as the type strains of novel species of the genus Clostridium with the names Clostridium hydrogeniformans sp. nov. and Clostridium cavendishii sp. nov., respectively. Â© 2010 IUMS.</t>
  </si>
  <si>
    <t>Yes, strains BL-20T (=NRRL B-51348T =DSM 21757T) and BL-28T (=NRRL B-51352T =DSM 21758T) are proposed as the type strains of novel species of the genus Clostridium with the names Clostridium hydrogeniformans sp. nov. and Clostridium cavendishii sp. nov., respectively.</t>
  </si>
  <si>
    <t>2-s2.0-76849098721</t>
  </si>
  <si>
    <t>Thalassobaculum salexigens sp. nov., a new member of the family Rhodospirillaceae from the NW Mediterranean Sea, and emended description of the genus Thalassobaculum</t>
  </si>
  <si>
    <t>A novel Gram-negative bacteria, named CZ41_10aT, was isolated from coastal surface waters of the north-western Mediterranean Sea. Cells were motile, pleomorphic rods, 1.6 Î¼m long and 0.7 Î¼m wide and formed cream colonies on marine agar medium. The G+C content of the genomic DNA was 65 mol%. Phylogenetic analysis of 16S rRNA gene sequences placed the new isolate in the genus Thalassobaculum, a member of the family Rhodospirillaceae, class Alphaproteobacteria. Unlike Thalassobaculum litoreum CL-GR58T, its closest relative, strain CZ41_10aT was unable to grow anaerobically and did not exhibit nitrate reductase activity. On the basis of DNA-DNA hybridization, fatty acid content and physiological and biochemical characteristics, this isolate represents a novel species for which the name Thalassobaculum salexigens sp. nov. is proposed. The type strain is CZ41_10aT (=DSM 19539T=CIP 109064T =MOLA 84T). An emended description of the genus Thalassobaculum is also given. Â© 2010 IUMS.</t>
  </si>
  <si>
    <t xml:space="preserve">Yes, this isolate represents a novel species for which the name Thalassobaculum salexigens sp. nov. is proposed. </t>
  </si>
  <si>
    <t>2-s2.0-77049122022</t>
  </si>
  <si>
    <t>Evaluation of strategies for anaerobic bioremediation of high concentrations of halomethanes</t>
  </si>
  <si>
    <t>Bioremediation is being considered for groundwater at an industrial site contaminated with carbon tetrachloride (CT), trichlorofluoromethane (CFC-11), and chloroform (CF), at concentrations typically considered too high for biological treatment. 1,1-Dichloroethene is also present. The objective of this study was to evaluate in situ anaerobic remediation by biostimulation alone (lactate, emulsified vegetable oil, and corn syrup), biostimulation (corn syrup) supplemented with vitamin B12 (cyanocobalamin), and bioaugmentation in combination with catalytic levels of B12. Three cultures were evaluated for enhancing biotransformation of CT, CFC-11 and CF: two were sulfate reducing enrichments (grown on lactate and ethanol, respectively), based on a high concentration of sulfate in the groundwater; the other was a fermentative enrichment grown on corn syrup. A microcosm study with soil and groundwater (neutralized to pH 7) from the site revealed that bioaugmentation is a potentially feasible treatment approach, with complete biotransformation of 8.8 mg/L CT, 26 mg/L CFC-11, and 500 mg/L of CF in approximately 500 days. The lactate-grown sulfate reducing culture and the corn syrup-grown fermentative culture were the most effective. Subsequent bioaugmentation with a chloroethene-respiring culture yielded rapid reduction of 1,1-dichloroethene (9.1 mg/L) to ethene. Complete transformation of CT, CFC-11 and CF was also observed with corn syrup + B12, although the time required was twice as long compared to bioaugmentation. In the presence of B12, biotransformation of [14C]CT and [14C]CF yielded mainly CO, CO2, and organic acids. CT was consistently transformed first, followed by CFC-11 and then CF. Corn syrup was only partially effective for halomethane removal without B12, but was more effective than emulsified vegetable oil or lactate. Â© 2009 Elsevier Ltd. All rights reserved.</t>
  </si>
  <si>
    <t>2-s2.0-77649220428</t>
  </si>
  <si>
    <t>Evaluation of lactobacillus sobrius/l. amylovorus as a new microbial marker of pig manure</t>
  </si>
  <si>
    <t>Based on a comparison of the dominant microbial populations in 17 pig manure samples and using a molecular typing method, we identified a species, Lactobacillus sobrius and Lactobacillus amylovorus (which now are considered a single species and are designated L. sobrius/amylovorus here), that was consistently found in manure. The aim of the present study was to confirm by real-time PCR the relevance of this species asa marker of pig fecal contamination. The specificity of L. sobrius/amylovorus was evaluated in human and animal DNA extracted from feces. The real-time PCR assay then was applied to water samples, including effluents from urban wastewater treatment plants, runoff water, and rivers. L. sobrius/amylovorus was consistently present in all samples of swine origin: 48 fecal samples, 18 from raw manure and 10 from biologically treated manure at mean concentrations of 7.2, 5.9, and 5.0 log 10 cells/g, respectively. The species was not detected in any of the other livestock feces (38 samples from cattle and 16 from sheep), in the 27 human fecal samples, or in the 13 effluent samples from urban wastewater treatment plants. Finally, L. sobrius/amylovorus was not detected in runoff water contaminated by cattle slurry, but it was quantified at concentrations ranging from 3.7 to 6.5 logl0 cells/100 ml in runoff water collected after pig manure was spread on soil. Among the stream water samples in which cultured Escherichia coli was detected, 23% tested positive fori, sobrius/amylovorus. The results of this study indicate that the quantification of L. sobrius/amylovorus using real-time PCR will be useful for identifying pig fecal contamination in surface waters. Copyright Â© 2010, American Society for Microbiology. All Rights Reserved.</t>
  </si>
  <si>
    <t>2-s2.0-77951928878</t>
  </si>
  <si>
    <t>Fighting the waterborne menace.</t>
  </si>
  <si>
    <t>Although only around 400 cases are reported annually to the U.K.'s Health Protection Agency (HPA), climate change, and thus warmer cold water supplies entering hospitals, the bacterium's apparent ability to mutate, and the considerable challenge of properly monitoring, and successfully identifying and addressing, all potential infection sources on a large hospital estate mean an increasing risk of hospital patients acquiring the potentially deadly waterborne infection, Legionnaires' disease. This was the warning from a top U.K. microbiologist at a recent \waterborne infection masterclass\" organised by specialist water filtration product supplier Pall Medical in Antwerp. Jonathan Baillie reports."</t>
  </si>
  <si>
    <t>2-s2.0-77952531795</t>
  </si>
  <si>
    <t>Mosquito distribution and Japanese encephalitis virus infection in the immigration bird (Asian open-billed stork) nested area in Pathum Thani province, central Thailand</t>
  </si>
  <si>
    <t>Japanese encephalitis virus infection is a mosquito-borne emerging or re-emerging infectious disease in several countries. The ecology of this virus in nature includes amplifying avian or mammal hosts and mosquito vectors. Infected immigration birds from epidemic areas may play important roles in the outbreak of the disease. The prevalence is high during the raining season in Thailand and human cases have been reported from several provinces including Bangkok suburbs. This study was conducted to investigate the mosquito distribution and Japanese encephalitis virus infection in the immigration bird (Asian openbilled stork) nested area, Pathum Thani province, central Thailand. Mosquitoes were collected by using CO2-baited Centers for disease control and prevention (CDC) light traps, and dry ice was used as a source of CO2 to attract mosquitoes from March 2008 to January 2009. Eight traps were operated from 4 p.m. until 7 a.m. on each study day. There were seven genera collected: Aedes, Anopheles, Armigeres, Coquillettidia, Culex, Mansonia, and Uranotaenia. Culex tritaeniorhynchus was the most collected species in each month, except November, in which Culex gelidus was the most collected species. Sixty pools of C. gelidus and of C. tritaeniorhynchus, each of which had 50 mosquitoes, were tested for Japanese encephalitis virus infection by using reverse transcription polymerase chain reactions; however, none of them was infected with the virus. Â© Springer-Verlag 2010.</t>
  </si>
  <si>
    <t>2-s2.0-77949613892</t>
  </si>
  <si>
    <t>Molecular source tracking of bioaerosols in the quarantined katrina flood zone</t>
  </si>
  <si>
    <t>The emergency response following hurricanes Katrina and Rita included massive pumping and aeration operations to reduce biochemical oxygen demand (BOD) of floodwaters trapped within the city of New Orleans. Such engineering operations aerosolized tremendous quantities of water as microdroplets, which in turn increased the potential for waterborne microorganisms to partition into the atmosphere. To determine if remediation efforts significantly impacted local airborne microbe populations, or resulted in aerosolization of potentially pathogenic microorganisms, we performed direct microscopy, broad spectrum PCR, and DNA sequencing analysis on paired air and water samples collected in the immediate vicinity of turbulent pumping and aeration operations throughout flooded New Orleans. We report here that remediation activities following Hurricanes Katrina and Rita did not significantly impact bioaerosol ecology proximal to large engineering works, which promoted floodwater aerosolization. With exception to the minor representation of species associated with common skin infections, no pathogenic species were detected in this atmospheric sampling campaign. When compared to the growing genetic catalogues of atmospheric molecular ecology surveys, results from this sampling campaign were consistent with, but limited to, phylum level taxonomic patterns emerging from observations of outdoor bioaerosol communities.</t>
  </si>
  <si>
    <t>2-s2.0-77749264617</t>
  </si>
  <si>
    <t>Evidence of the 'plant economics spectrum' in a subarctic flora</t>
  </si>
  <si>
    <t>A fundamental trade-off among vascular plants between traits inferring rapid resource acquisition and those leading to conservation of resources has now been accepted broadly, but is based on empirical data with a strong bias towards leaf traits. Here, we test whether interspecific variation in traits of different plant organs obeys this same trade-off and whether within-plant trade-offs are consistent between organs. Thereto, we measured suites of the same chemical and structural traits from the main vegetative organs for a species set representing aquatic, riparian and terrestrial environments including the main vascular higher taxa and growth forms of a subarctic flora. The traits were chosen to have consistent relevance for plant defence and growth across organs and environments: carbon, nitrogen, phosphorus, lignin, dry matter content, pH. Our analysis shows several new trait correlations across leaves, stems and roots and a striking pattern of whole-plant integrative resource economy, leading to tight correspondence between the local leaf economics spectrum and the root (r = 0.64), stem (r = 0.78) and whole-plant (r = 0.93) economics spectra. Synthesis. Our findings strongly suggest that plant resource economics is consistent across species' organs in a subarctic flora. We provide thus the first evidence for a 'plant economics spectrum' closely related to the local subarctic 'leaf economics spectrum'. Extending that concept to other biomes is, however, necessary before any generalization might be made. In a world facing rapid vegetation change, these results nevertheless bear considerable prospects of predicting below-ground plant functions from the above-ground components alone. Â© 2009 The Authors. Journal compilation Â© 2009 British Ecological Society.</t>
  </si>
  <si>
    <t>2-s2.0-77949591909</t>
  </si>
  <si>
    <t>USC CINAPS builds bridges: Observing and monitoring the Southern California bight</t>
  </si>
  <si>
    <t>More than 70% of our earth is covered by water, yet we have explored less than 5% of the aquatic environment. Aquatic robots, such as autonomous underwater vehicles (AUVs), and their supporting infrastructure play a major role in the collection of oceanographic data (e.g., [11], [17], and [29]). To make new discoveries and improve our overall understanding of the ocean, scientists must make use of these platforms by implementing effective monitoring and sampling techniques to study ocean upwelling, tidal mixing, and other ocean processes. Effective observation and continual monitoring of a dynamic system as complex as the ocean cannot be done with one instrument in a fixed location. A more practical approach is to deploy a collection of static and mobile sensors, where the information gleaned from the acquired data is distributed across the network. Additionally, orchestrating amultisensor, long-term deployment with a high volume of distributed data involves a robust, rapid, and cost-effective communication network. Connecting all of these components, which form an aquatic robotic system, in synchronous operation can greatly assist the scientists in improving our overall understanding of the complex ocean environment. Â© 2006 IEEE.</t>
  </si>
  <si>
    <t>2-s2.0-77149164813</t>
  </si>
  <si>
    <t>Bacteriophage predation regulates microbial abundance and diversity in a full-scale bioreactor treating industrial wastewater</t>
  </si>
  <si>
    <t>Changes in the microbial community composition of a full-scale membrane bioreactor treating industrial wastewater were studied over a period of 462 days using a series of 16S rRNA gene clone libraries. Frequent changes in the relative abundance of specific taxonomic groups were observed, which could not be explained by changes in the reactor's conditions or wastewater composition. Phage activity was proposed to drive some of the observed changes. Bacterial hosts were isolated from a biomass sample obtained towards the end of the study period, and specific phage counts were carried out for some of the isolated hosts using stored frozen biomass samples as the phage inocula. Plaque-forming unit concentrations were shown to change frequently over the study period, in correlation with changes in the relative abundance of taxonomic groups closely related by 16S rRNA gene sequence to the isolated strains. Quantitative PCR was used to verify changes in the abundance of a taxonomic group closely related to one of the isolated hosts, showing good agreement with the changes in relative abundance in the clone libraries of that group. The emerging pattern was consistent with the killing the winner hypothesis, although alternative interaction mechanisms could not be ruled out. This is the first time that phage-host interactions in a complex microbial community are demonstrated over an extended period, and possibly the first in situ demonstration of killing the winner stochastic behavior. Â© 2010 International Society for Microbial Ecology All rights reserved.</t>
  </si>
  <si>
    <t>2-s2.0-77249158921</t>
  </si>
  <si>
    <t>Bayesian statistical modeling of disinfection byproduct (DBP) bromine incorporation in the ICR database</t>
  </si>
  <si>
    <t>Statistical models are developed for bromine incorporation in the trihalomethane (THM), trihaloacetic acids (THAA), dihaloacetic acid (DHAA), and dihaloacetonitrile (DHAN) subclasses of disinfection byproducts (DBPs) using distribution system samples from plants applying only free chlorine as a primary or residual disinfectant in the Information Collection Rule (ICR) database. The objective of this study is to characterize the effect of water quality conditions before, during, and posttreatment on distribution system bromine incorporation into DBP mixtures. Bayesian Markov Chain Monte Carlo (MCMC) methods are used to model individual DBP concentrations and estimate the coefficients of the linear models used to predict the bromine incorporation fraction for distribution system DBP mixtures in each of the four priority DBP classes. The bromine incorporation models achieve good agreement with the data. The most important predictors of bromine incorporation fraction across DBP classes are alkalinity, specific UV absorption (SUVA), and the bromide to total organic carbon ratio (Br:TOC) at the first point of chlorine addition. Free chlorine residual in the distribution system, distribution system residence time, distribution system pH, turbidity, and temperature only slightly influence bromine incorporation. The bromide to applied chlorine (Br:Cl) ratio is not a significant predictor of the bromine incorporation fraction (BIF) in any of the four classes studied. These results indicate that removal of natural organic matter and the location of chlorine addition are important treatment decisions that have substantial implications for bromine incorporation into disinfection byproduct in drinking waters. Â© 2010 American Chemical Society.</t>
  </si>
  <si>
    <t>2-s2.0-76749155815</t>
  </si>
  <si>
    <t>Transgenic zebrafish eggs containing bactericidal peptide is a novel food supplement enhancing resistance to pathogenic infection of fish</t>
  </si>
  <si>
    <t>Zebrafish (Danio rerio) was used as a bioreactor to produce bovine lactoferricin (LFB), which has wide-ranging antimicrobial activity. We constructed an expression plasmid in which LFB was fused with green fluorescent protein (GFP) and driven by zebrafish Î²-actin promoter. After microinjection, six transgenic founders were screened on the basis of GFP appearance. Among them, a stable ZBL-5 line was selected by the ubiquitous and strong expression of GFP. Using PCR and Western blot analysis, we confirmed that the recombinant LFB-GFP protein was produced by the F2 progeny derived from the ZBL-5 line. The bactericidal agar plate assay proved that the functional domain of LFB was released from the LFB-GFP fusion protein, resulting in strong bactericidal activity against Escherichia coli, Edwardsiella tarda and Aeromonas hydrophila. Furthermore, adult zebrafish were given one feeding of fifty 72-hpf transgenic embryos. The treated fish were then immersed in freshwater containing 1 Ã— 105 CFU ml-1 E. tarda for 7 days. The survival rate of the treated zebrafish was significantly higher than that of fish fed with fifty wild-type embryos (75 Â± 12.5% versus 4 Â± 7.2%). This line of evidence suggested that pathogen resistance can be enhanced by using transgenic embryos containing LFB-GFP as a food supplement for fish, while, at the same time, reducing the demand of chemical antibiotics. Â© 2009 Elsevier Ltd. All rights reserved.</t>
  </si>
  <si>
    <t>2-s2.0-75449096560</t>
  </si>
  <si>
    <t>Tempol ameliorates murine viral encephalomyelitis by preserving the blood-brain barrier, reducing viral load, and lessening inflammation</t>
  </si>
  <si>
    <t>Multiple sclerosis (MS) is a progressive inflammatory and/or demyelinating disease of the human central nervous system (CNS). Most of the knowledge about the pathogenesis of MS has been derived from murine models, such as experimental autoimmune encephalomyelitis and viral encephalomyelitis. Here, we infected female C57BL/6 mice with a neurotropic strain of the mouse hepatitis virus (MHV-59A) to evaluate whether treatment with the multifunctional antioxidant tempol (4-hydroxy-2,2,6,6-tetramethyl-1-piperidinyloxy) affects the ensuing encephalomyelitis. In untreated animals, neurological symptoms developed quickly: 90% of infected mice died 10 days after virus inoculation and the few survivors presented neurological deficits. Treatment with tempol (24 mg/kg, ip, two doses on the first day and daily doses for 7 days plus 2 mM tempol in the drinking water ad libitum) profoundly altered the disease outcome: neurological symptoms were attenuated, mouse survival increased up to 70%, and half of the survivors behaved as normal mice. Not surprisingly, tempol substantially preserved the integrity of the CNS, including the blood-brain barrier. Furthermore, treatment with tempol decreased CNS viral titers, macrophage and T lymphocyte infiltration, and levels of markers of inflammation, such as expression of inducible nitric oxide synthase, transcription of tumor necrosis factor-Î± and interferon-Î³, and protein nitration. The results indicate that tempol ameliorates murine viral encephalomyelitis by altering the redox status of the infectious environment that contributes to an attenuated CNS inflammatory response. Overall, our study supports the development of therapeutic strategies based on nitroxides to manage neuroinflammatory diseases, including MS. Â© 2009 Elsevier Inc. All rights reserved.</t>
  </si>
  <si>
    <t>2-s2.0-77950969006</t>
  </si>
  <si>
    <t>Quantitative risk assessment of trichloroethylene for a former chemical works in Shanghai, China</t>
  </si>
  <si>
    <t>Assessment of the potential risks posed by chlorinated solvents in groundwater is the key to establish the extent of the contamination and derive achievable remedial targets should remediation deems necessary. This article first presents the application of the American Society for Testing and Materials (ASTM) Risk Based Corrective Actions (RBCA) Guidance to quantitatively evaluate human health and environmental risk for a former chemical works in Shanghai, China. The observed maximum trichloroethylene (TCE) concentration in groundwater at the site reached 1220 mg/l that exceeded its solubility of 1070 mg/l at 10Â°C (Soil annual average temperature is 10Â°C in Shanghai). The maximum concentration for cis-1, 2-DCE (DCE) was also found to be elevated at 264 mg/l. A critical exposure pathway was considered to be indoor vapor intrusion of TCE into the buildings with excess lifetime cancer risk for children being 1.7 Ã— 10-3. This cancer risk exceeded regulatory limits of 1 Ã— 10-4 to 1 Ã— 10-6 for The Netherlands, the United Kingdom, and the United States. The calculated groundwater remedial targets for TCE and DCE are 7 mg/l and 904 mg/l, respectively, in order to protect child residents from inhalation of indoor vapors within the close proximity of the source area. Â© Taylor &amp; Francis Group, LLC.</t>
  </si>
  <si>
    <t>2-s2.0-72149104077</t>
  </si>
  <si>
    <t>Utilization of distillery stillage for energy generation and concurrent production of valuable microalgal biomass in the sequence: Biogas-cogeneration-microalgae-products</t>
  </si>
  <si>
    <t>The aim of the study was the experimental verification of a proposed novel technology of energy and materials production, consisting of the following process steps: production of biogas from agricultural waste (distillery stillage), presumed utilization of biogas for electricity and heat production (cogeneration) in association with its use as a source of carbon dioxide for microalgae cultivation. The microalgal biomass can be hereafter processed to valuable products such as food and feed supplements. A part of the process wastewater can be utilized as a nitrogen source (ammonium ions) for microalgae cultivation, so the whole process is technologically closed. The tests were performed in a pilot-scale device. Optimization of biogas production from distillery stillage is described. The growth kinetics of microalgae Chlorella sp. consuming biogas or mixture of air and carbon dioxide in the concentration range of 2-20% (v/v) (simulating a flue gas from biogas incineration) in laboratory-scale photo-bioreactors are presented. It was proven that the raw biogas (even without the removal of hydrogen sulphide) could be used as a source of carbon dioxide for growth of microalgae. The growth rate of microalgae consuming biogas was the same as the growth rate of the culture grown on a mixture of air and food-grade carbon dioxide. Using biogas as a source of carbon dioxide has two main advantages: the biomass production costs are reduced and the produced biomass does not contain harmful compounds, which can occur in flue gases. The microalgal growth in bubbled cylinders was typically linear with time. The growth rate dependence on the diameter of the photobioreactor can be correlated using an empirical formula M = 2.2 D-0.8 (valid for the linear bubbling velocities in the range of w = 0.1-0.3 cm/s), where M is the growth rate in g/L/h, and D is the photobioreactor diameter in mm. Processing of the fermenter wastewater was also quantified. Particularly the removal of ammonia via distillation of the previously alkalized digested sludge was investigated. The possible reuse of ammonia as a fertilizer or as a nitrogen source for microalgae cultivation was examined. About 10% of the distillate (free ammonia concentration up to 20 g/L) can be utilized. The process can be economically viable if a suitable photobioreactor is chosen and the electricity, microalgal biomass and the fertilizer production are valued. Â© 2009 Elsevier Ltd. All rights reserved.</t>
  </si>
  <si>
    <t>2-s2.0-77949410318</t>
  </si>
  <si>
    <t>Paenibacillus aestuarii sp. nov., isolated from an estuarine wetland</t>
  </si>
  <si>
    <t>A novel bacterial strain designated CJ25T was isolated from the estuarine wetland of the Han river in Korea. Identification of this strain was carried out on the basis of polyphasic taxonomy. The isolate was Gram-staining-positive, rod-shaped, non-pigmented and motile. Phylogenetic analysis based on the 16S rRNA gene sequence revealed that the isolate was closely related to Paenibacillus chondroitinus DSM 5051T with 96.1% similarity. The predominant fatty acids were anteiso-C15 : 0 (50.25 %), iso-C16 : 0 (18.54 %) and iso-C15 : 0 (10.00 %). The major isoprenoid quinone was MK-7. The G+C content of genomic DNA was 50 mol%. According to physiological data and 16S rRNA gene sequence analysis, the isolate was discriminated from related members of the genus Paenibacillus. Therefore, strain CJ25T represents a novel species of the genus Paenibacillus, for which the name Paenibacillus aestuarii sp. nov. is proposed. The type strain is CJ25T (=KACC 13125T =JCM 15521T). Â© 2010 IUMS.</t>
  </si>
  <si>
    <t>Yes,  strain CJ25T represents a novel species of the genus Paenibacillus, for which the name Paenibacillus aestuarii sp. nov. is proposed. The type strain is CJ25T (=KACC 13125T =JCM 15521T). Â© 2010 IUMS.</t>
  </si>
  <si>
    <t>2-s2.0-77951197855</t>
  </si>
  <si>
    <t>Removal of C.I. Basic Yellow 2 from aqueous solution by low-cost adsorbent: Hardened paste of Portland cement</t>
  </si>
  <si>
    <t>The adsorption of C.I. Basic Yellow 2 (BY2) from aqueous solutions on to hardened paste of Portland cement (HPPC) as a low-cost adsorbent and its adsorption kinetics at different conditions were studied. The adsorption process was followed by an online spectrophotometric analysis system, which consisted of a UV-Vis spectrophotometer, a designed spectrophotometric cell, a peristaltic pump and a glass reactor. The effect of experimental parameters, including initial dye concentration, mass of HPPC, initial pH and temperature, on adsorption was studied over a 30 min adsorption period. For the kinetic study, the obtained data were treated according to various kinetic models. The results revealed that the experimental data were better fitted to the first-order kinetics model than to the second-order and intraparticle diffusion models. Equilibrium isotherms for the adsorption of BY2 on HPPC were analysed by Freundlich and Langmuir isotherms equations using the linear correlation coefficient. The Freundlich isotherm gave the best correlation of adsorption.</t>
  </si>
  <si>
    <t>2-s2.0-80052187697</t>
  </si>
  <si>
    <t>Sustainability standards and metrics: Reach for ANSI-ISO?</t>
  </si>
  <si>
    <t>To remain competitive in the global marketplace for customers and investors, semiconductor equipment manufacturing will need to stay one step ahead of emerging \sustainability\" standards. The American National Standards Institute (ANSI), US representative to the ISO (International Standards Organization) provides accreditation and publishes standards for over 250 standard-developing organizations involved in the manufacture, import, export, processing, distribution, and use of various products, including semiconductor equipment. Existing and new ANSI-ISO standards are emerging defining sustainability and \"life cycle analysis\" (LCA) in various industries, with semiconductor manufacturers facing challenges to define their footprint (from climate emissions to hazardous waste or energy use). As \"sustainability\" becomes a broad movement that encourages companies to go \"beyond compliance\" in the semiconductor industry, industry standards will play a key part in making business operations and products more \"sustainable\" with standards that define metrics for measuring progress toward sustainability objectives. This article will give a brief overview of various relevant sustainability initiatives and standard-setting processes, outline the obligations this can entail for the supply chain and explain how to avoid liability for \"greenwashing\" under US federal and state laws. A comparison to the challenges raised by Restriction of Hazardous Substances (RoHS) laws will be made, with LCA providing one tool to test the validity of such \"precautionary approaches\" to managing waste streams. In closing, the article suggests making the best use of various standard-setting processes to bring a new concept ('Moore's Corollary\" to \"Moore's Law\") into existence, so that doubling of computer memory can be parallel to doubling the rate of emissions reductions every two years. Copyright Â© SESHA."</t>
  </si>
  <si>
    <t>2-s2.0-77949599376</t>
  </si>
  <si>
    <t>Characterization of a novel trimethoprim resistance gene, dfra28, in class 1 integron of an oligotrophic Acinetobacter johnsonii strain, MB52, isolated from River Mahananda, India</t>
  </si>
  <si>
    <t>The present work has validated the capability of using diluted Luria broth (10-3) and its amendment with antibiotics to quantify proportions of antibiotic-resistant oligotrophic bacteria contained in river water. The assay conditions for assessing fractions of antibiotic-resistant oligotrophic bacteria, especially the type and concentration of antibiotic exposure by determining LD50 concentration for each antibiotic using sensitive oligotrophic strain, have been standardized. The presence of an array of two gene cassettes including a novel dihydrofolate reductase gene, dfrA28, within the variable region of the class 1 integron in an oligotrophic test strain, MB52, in a population of oligotrophic bacteria isolated from Mahananda River water, has been described. The predicted protein consisting of 172 amino acids exhibited 76.4% amino acid identity with DfrA1. A gene for streptomycin resistance, aminoglycoside adenyl transferase aadA1, was located downstream of dfrA28. Phylogenetic analysis of MB52 identified it as a strain of Acinetobacter johnsonii. Â© Copyright 2010, Mary Ann Liebert, Inc.</t>
  </si>
  <si>
    <t>2-s2.0-77749242613</t>
  </si>
  <si>
    <t>Spatial analysis on impacts of mining activities leading to flood disaster in the Erai watershed, India</t>
  </si>
  <si>
    <t>Decisions related to mine management, especially pertaining to dumped material, might lead to several environmental hazards including flood risks in mining areas. Excavation and mine dumps are dominant factors of land use/land cover change in the Erai River watershed of Chandrapur district in Maharashtra, India. Identification and quantification of the extent of mining activities is important for assessing how this change in land use/land cover affects ecosystem components such as aesthetics, biodiversity and mitigation of floods in the Erai watershed. The present study utilizes satellite data of Landsat TM (1989), IRS LISS-3 (1999, 2007) and CARTOSAT (2007) to study the extent of surface mines and management of mine over burden (OB) dumps of Hindustan Lalpeth coal mines, Chandrapur, India. Image processing techniques in conjunction with GIS have been used to visualize the flood scenario, the reasons for floods and area under impact. The study indicates that the development of the mine OB dump within the river channel on both the sides has been responsible for the 2006 flood within the region. Further increase in OB dump heights may result in the risk of floods of greater potential during heavy rainfall in the future. The study presents a spatial analysis to assess the impacts of OB dumps in the recent flood in the area. The study also spatially represents the area under impact leading to a disastrous situation due to floods. The study also suggests the probable measures that must be adopted to avoid such situations in future in the mining areas. Â© 2010 The Authors. Journal Compilation Â© 2010 Blackwell Publishing Ltd.</t>
  </si>
  <si>
    <t>2-s2.0-77953235805</t>
  </si>
  <si>
    <t>Palaeozoogeographical connections of the Devonian vertebrate communities of the Baltica Province. Part II. Late Devonian</t>
  </si>
  <si>
    <t>Late Devonian vertebrate communities within the Baltica zoogeographical Province are analysed for intra- and interprovincial connections. Components within the category of provincial endemics are used to assign the communities to a particular zoogeographical province. Marine and continental, presumably freshwater types of vertebrate dispersal are outlined. During the Late Devonian marine dispersal is displayed by ptyctodonts, struniiforms, and some dipnoans, and continental dispersal by psammosteids, acanthodians, and some arthrodires. Isolation of communities is reflected by predominance of local and provincial endemics; the majority of polydemics and cosmopolitans records wider connections. It is suggested that proportions of endemism-cosmopolitanism significantly correlate with sea-level changes. Augmentation of endemism may result from regressions that increased isolation of faunas. Separation from the main sea basin may have reduced competition, resulting in radiation within limited areas. Constant faunal interchanges are observed between Baltica and Laurentia, but connections to other provinces are sporadic. Different vertebrate groups indicate varying dispersal capabilities. The cosmopolitans are ptyctodont, arthrodire and antiarch placoderms, chondrichthyans, acanthodians, actinopterygians, and struniiforms. Agnathans and other sarcopterygians show limited dispersal capabilities. Continental and pelagic marine faunas may have interacted by penetration of the members of one fauna into the habitat of another one during favourable periods. Â© 2009 Elsevier Ltd and Nanjing Institute of Geology and Palaeontology, CAS.</t>
  </si>
  <si>
    <t>2-s2.0-77649194224</t>
  </si>
  <si>
    <t>Effects of polymer-coated urea on nitrate leaching and nitrogen uptake by potato</t>
  </si>
  <si>
    <t>Increasing groundwater nitrate concentrations in potato (Solanum tuberosum L.) production regions have prompted the need to identify alternative nitrogen management practices. A new type of polymer-coated urea (PCU) called Environmentally Smart Nitrogen (Agrium, Inc., Calgary, AB) is significantly lower in cost than comparable PCUs, but its potential to reduce nitrate leaching and improve fertilizer recovery has not been extensively studied in potato. In 2006 and 2007, four rates of PCU applied at emergence were compared with equivalent rates of soluble N split-applied at emergence and post-hilling. Additional treatments included a 0 N control, two PCU timing treatments (applied at preplant or planting), and a soluble N fertigation simulation. Nitrate leaching, fertilizer N recovery, N use efficiency (NUE), and residual soil inorganic N were measured. Both 2006 and 2007 were low leaching years. Nitrate leaching with PCU (21.3 kg NO3-N ha-1 averaged over N rates) was significantly lower than with split-applied soluble N (26.9 kg NO3-N ha-1). The soluble N fertigation treatment resulted in similar leaching as PCU at equivalent N rates. Apparent fertilizer N recovery with PCU (65% averaged over four rates) tended to be higher than split-applied soluble N (55%) at equivalent rates (p = 0.059). Residual soil N and NUE were not significantly affected by N source. Under the conditions of this study, PCU significantly reduced leaching and tended to improved N recovery over soluble N applied in two applications and resulted in similar N recovery and nitrate leaching as soluble N applied in six applications. Copyright Â© 2010 by the American Society of Agronomy, Crop Science Society of America, and Soil Science Society of America. All rights reserved.</t>
  </si>
  <si>
    <t>2-s2.0-77954086952</t>
  </si>
  <si>
    <t>The role of the Kupferschiefer in the formation of hydrothermal base metal mineralization in the Spessart ore district, Germany: Insight from detailed sulfur isotope studies</t>
  </si>
  <si>
    <t>The Spessart district (SW Germany), located at the southwestern margin of the Permian Kupferschiefer basin in Central Europe, hosts abundant stratabound and structurally controlled base metal mineralization. The mineralization styles identified are (1) stratabound Cu-Pb-Zn-(Ag) ores in Zechstein sedimentary rocks, (2) structurally controlled Cu-As-(Ag) ores in Zechstein sedimentary rocks, (3) crosscutting Co-Ni-(Bi)-As and Cu-Fe-As veins, (4) stratabound metasomatic Fe-Mn carbonate ores in Zechstein dolomite, (5) barren barite veins, and (6) Fe-Mn-As veins in Permian rhyolites. Building on previous work that involved mineralogical, textural, and chemical characterization of the major mineralization types, we have performed a comprehensive sulfur isotope study that applied both conventional and novel laser-ablation multi-collector inductively coupled plasma mass spectrometry techniques. The Î´34S values of sulfide minerals from the different ore types are consistently negative and highly variable, in the range between -44.5â€° and -3.9â€°, whereas the Î´34S values of barite are all positive in the range between 4.7â€° and 18.9â€°. Remarkably, stratabound and structurally controlled mineralization in Zechstein sedimentary rocks has the least negative Î´34S values, whereas vein-type deposits have consistently more negative Î´34S values. The observed pattern of sulfide Î´34S values can be best interpreted in terms of fluid mixing at the basement-cover interface. Hydrothermal fluids originating from the crystalline basement migrated upward along subvertical fault zones and were periodically injected into groundwaters that were flowing in the post-Variscan sedimentary cover. These groundwaters had interacted with the Zechstein sedimentary rocks, resulting in fluids characterized by elevated concentrations of reduced sulfur (with negative Î´34S values) and alkaline pH. Repeated mixing between both chemically contrasting fluids caused rapid and efficient precipitation of sulfide ore minerals in hydrothermal veins with highly variable but distinctly negative Î´34S values. Â© 2009 Springer-Verlag.</t>
  </si>
  <si>
    <t>2-s2.0-77149166987</t>
  </si>
  <si>
    <t>Functioning in situ: Gene expression in Methylotenera mobilis in its native environment as assessed through transcriptomics</t>
  </si>
  <si>
    <t>Methylotrophs, organisms able to gain energy and carbon from compounds containing no carbon-carbon bonds, such as methane, methanol and methylated amines, are widespread in nature. However, knowledge of their nutrient preference and their metabolism is mostly based on experiments with cultures grown in defined laboratory conditions. Here, we use transcriptomics to explore the activity of one methylotroph, Methyotenera mobilis in its natural environment, lake sediment from which it has been previously isolated. Cells encapsulated in incubation cassettes were exposed to sediment conditions, with or without supplementation with a carbon/energy source (methylamine), and gene-expression patterns were compared for those cells to patterns for cells incubated in a defined medium supplemented with methylamine. A few specific trends in gene expression were observed at in situ conditions that may be of environmental significance, as follows. Expression of genes for the linear formaldehyde oxidation pathway linked to tetrahydromethanopterin increased, suggesting an important role for this pathway in situ, in contrast to laboratory condition culture, in which the cyclic ribulose monophosphate pathway seemed to be the major route for formaldehyde oxidation. Along with the ribulose monophosphate cycle that is also a major pathway for assimilating C 1 units, the methylcitric acid cycle seemd to be important in situ, suggesting that multicarbon compounds may be the natural carbon and/or energy substrates for M. mobilis, challenging the notion of an obligately methylotrophic lifestyle for this bacterium. We also detected a major switch in expression of genes responsible for the mode of motility between different conditions: from flagellum-enabled motility in defined medium to in situ expression of pili known to be involved in twitching motility and adherence. Overall, this study offers a novel approach for gaining insights into the lifestyle of individual microbes in their native environments. Â© 2010 International Society for Microbial Ecology All rights reserved.</t>
  </si>
  <si>
    <t>2-s2.0-77953342718</t>
  </si>
  <si>
    <t>Local instabilities of flow in a flexible channel: Asymmetric flutter driven by a weak critical layer</t>
  </si>
  <si>
    <t>We examine the linear stability of two-dimensional Poiseuille flow in a long channel confined by a rigid wall and a massless damped-tensioned membrane. We seek solutions that are periodic in the streamwise spatial direction and time, solving the homogeneous eigenvalue problem using a Chebyshev spectral method and asymptotic analysis. Several modes of instability are identified, including Tollmien-Schlichting (TS) waves and traveling-wave flutter (TWF). The eigenmode for neutrally stable downstream-propagating TWF in the absence of wall damping is shown to have a novel asymptotic structure at high Reynolds numbers, not reported in symmetric flexible-walled channels, involving a weak but destabilizing critical layer at the channel centerline where the wave speed is marginally greater than the maximum Poiseuille flow speed. We also show that TS instabilities along the lower branch of the neutral curve are modified remarkably little by wall compliance, but can be either stabilized or destabilized by wall damping. We discuss the energy budget underlying TWF and briefly describe the structure of other flow-induced surface instabilities. Â© 2010 American Institute of Physics.</t>
  </si>
  <si>
    <t>2-s2.0-77951181231</t>
  </si>
  <si>
    <t>Anaerobic digestion of waste activated sludge pretreated by a combined ultrasound and chemical process</t>
  </si>
  <si>
    <t>Waste activated sludge (WAS) requires a long digestion time because of a rate-limiting hydrolysis step - the first phase of anaerobic digestion. Pretreatment of WAS facilitates the hydrolysis step and improves the digestibility. This study examined the effects of ultrasonic, chemical, and combined chemical-ultrasonic pretreatments on WAS disintegration and its subsequent digestion at different solids retention times (SRTs). The efficient conditions for each pretreatment were evaluated based on per cent soluble chemical oxygen demand (%SCOD). The results showed that the combined chemical-ultrasonic pretreatment resulted in better WAS disintegration, based on %SCOD release, compared with individual chemical and ultrasonic pretreatments. At the optimum operating conditions of the combined chemical-ultrasonic pretreatment (NaOH dose of 10 mg g-1 TS (total solids) and specific energy input of 3.8 kJ g-1TS), the %SCOD release was 18.1%Â±0.5%, whereas 13.5%Â±0.9%, 13.0%Â±0.5% and 1.1%Â±0.1% corresponded to individual chemical (50 mg g-1 TS) and ultrasonic (3.8 kJ g-1 TS) pretreatments and control (without pretreatment), respectively. The anaerobic digestion studies in continuous stirred tank reactors showed an increase in methane production of 23.4%Â±1.3% and 31.1Â±1.2% for digesters fed with WAS pretreated with ultrasonic and combined chemical-ultrasonic, respectively, with respect to controls at the effective SRT of 15 days. The highest total solids removal was achieved in the digester fed with ultrasonic pretreated WAS (16.6%Â±0.3%), whereas the highest volatile solids removal was achieved from the digester fed with combined chemical-ultrasonic pretreated WAS (24.8Â±0.4%). The findings from this study are a useful contribution to new pretreatment techniques in the field of sludge treatment technology through anaerobic digestion.</t>
  </si>
  <si>
    <t>2-s2.0-77952575744</t>
  </si>
  <si>
    <t>Deformable mock stenotic artery with a lipid pool</t>
  </si>
  <si>
    <t>The comparison, evaluation, and optimization of new techniques, models, or algorithms often require the use of realistic deformable test phantoms. The purpose of this paper is to present a multilayer deformable test specimen mimicking an atherosclerotic coronary artery, suitable for mechanical testing and intravascular imaging. Mock arteries were constructed in three phases using two molds: building a first layer of polyvinyl alcohol (PVA) cryogel, adding a lipid pool and building a second layer of PVA cryogel. To illustrate the deformation of the mock arteries, one has been placed in a custom-made bath, axially stretched then inflated while acquiring intravascular ultrasound (IVUS) images. The resulting specimen presents a progressing lumen narrowing of 25% in crosssectional area at the peak and a lipid pool. The average inner gel layer is about 0.4 mm thick and the outer about 0.6 mm. The dimensions are of the same order as clinical observations, the first gel layer mimicking the intima-media and the second layer the adventitia. In the sequence of IVUS images, the different components of the mock artery are visible and differentiable. The variation in diameter of the segmented contours is presented for a specific specimen subjected to intraluminal pressure. This double-layer stenotic mock artery is approximately the size of a human coronary artery, has a lipid inclusion, can withstand relative large deformation, suitable for (intravascular) ultrasound imaging, and has customizable geometry and wall material parameters. Copyright Â© 2010 by ASME.</t>
  </si>
  <si>
    <t>2-s2.0-77952941505</t>
  </si>
  <si>
    <t>Clostridium difficile-associated disease in allogeneic hematopoietic stem-cell transplant recipients: Risk associations, protective associations, and outcomes</t>
  </si>
  <si>
    <t>The purpose of this study was to evaluate risk factors, protective factors, and outcomes associated with Clostridium difficile-associated disease (CDAD) in allogeneic hematopoietic stem-cell transplant (HSCT) recipients. A case-control study was performed with 37 CDAD cases and 67 controls. In the multivariable logistic regression analysis, receipt of a third or fourth generation cephalosporin was associated with increased risk of CDAD (OR = 4.6, 95% CI 1.6-13.1). Receipt of growth factors was associated with decreased risk of CDAD (OR=0.1, 95% CI 0.02-0.3). Cases were more likely to develop a blood stream infection after CDAD than were controls at any point before discharge (p &lt; 0.001). CDAD cases were more likely than controls to develop new onset graft-vs.-host disease (GVHD) (p &lt; 0.001), new onset severe GVHD (p &lt; 0.001), or new onset gut GVHD (p = 0.007) after CDAD/discharge. Severe CDAD was a risk factor for death at 180 d in multivariable Cox proportional hazards regression (HR=2.6, 95% CI 1.1-6.2). CDAD is a significant cause of morbidity and mortality in allogeneic HSCT patients, but modifiable risk factors exist. Further study is needed to determine the best methods of decreasing patients' risk of CDAD. Â© 2009 John Wiley &amp; Sons A/S.</t>
  </si>
  <si>
    <t>2-s2.0-77949338209</t>
  </si>
  <si>
    <t>Lateral advection of organic matter in cascading-dominated submarine canyons</t>
  </si>
  <si>
    <t>In the Gulf of Lions (GoL), dense water overflowing off the shelf occurs seasonally and represents the main mechanism affecting the shelf-slope exchange of particulate organic matter (OM). Most of the dense water export takes place in the south-western GoL and in particular through Cap de Creus (CdC) submarine canyon. Here, benthic instruments were deployed to collect down-canyon particulate fluxes whereas surface sediments were taken after the cascading event along the sediment dispersal system on the shelf, in CdC canyon and in the nearby Lacaze-Duthiers (LD) canyon. The chemical composition of the suspended material and surface sediments were investigated using several proxies including organic and inorganic carbon, total nitrogen, biogenic silica, Î´13C, Î”14C, and alkaline CuO oxidation products. Thermohaline anomalies and high current speed events were measured in CdC canyon since December 2004 until mid-April 2005 indicating a marked off-shelf export of dense water trough the canyon. During the cascading, mud and relatively coarse shelf and upper canyon sediments were the major component of the mass flux. Conversely, advection of fine material via nepheloid layers dominated down-slope fluxes during pre- and post-cascading. The resulting change in grain-size affected the flux of mineral-bound terrigenous OC, indicating that the down-canyon transport of land-derived OM did not occur as bulk but rather its composition is driven by sediment sorting associated with different transport mechanisms. Both surface sediments and sediment trap samples indicated that CdC canyon is well connected to the GoL terrigenous dispersal system. Conversely, our results suggest an overall limited influence of land-derived OM in LD canyon. In spite of the reduced fluvial nutrient supply, a significant pulsed input of modern marine OM was observed in April 2005 at the end of the cascading period. Both intense mixing and lack of strong water column stratification likely played a key role allowing for both diffusion of nutrients-rich waters into the euphotic zone and efficient vertical sink of marine OC. On its way toward the seafloor, this fresh pool of OC interacted with the dense plume overflowing off the shelf, becoming part of the material laterally advected to the slope. Â© 2009 Elsevier Ltd.</t>
  </si>
  <si>
    <t>2-s2.0-75949109352</t>
  </si>
  <si>
    <t>A high throughput metabolic stability screening workflow with automated assessment of data quality in pharmaceutical industry</t>
  </si>
  <si>
    <t>One of the most commonly performed in vitro ADME assays during the lead generation and lead optimization stage of drug discovery is metabolic stability evaluation. Metabolic stability is typically assessed in liver microsomes, which contain Phase I metabolizing enzymes, mainly cytochrome P450 enzymes (CYPs). The amount of parent drug metabolized by these CYPs is determined by LC/MS/MS. The metabolic stability data are typically used to rank order compounds for in vivo evaluation. We describe a streamlined and intelligent workflow for the metabolic stability assay that permits high throughput analyses to be carried out while maintaining the standard of high quality. This is accomplished in the following ways: a novel post-incubation pooling strategy based on c Log D3.0 values, coupled with ultra-performance liquid chromatography/tandem mass spectrometry (UPLC/MS/MS), enables sample analysis times to be reduced significantly while ensuring adequate chromatographic separation of compounds within a group, so as to reduce the likelihood of compound interference. Assay quality and fast turnaround of data reports is ensured by performing automated real-time intelligent re-analysis of discrete samples for compounds that do not pass user-definable criteria during the pooling analysis. Intelligent, user-independent data acquisition and data evaluation are accomplished via a custom visual basic program that ties together every step in the workflow, including cassette compound selection, compound incubation, compound optimization, sample analysis and re-analysis (when appropriate), data processing, data quality evaluation, and database upload. The workflow greatly reduces labor and improves data turnaround time while maintaining high data quality. Â© 2010 Elsevier B.V. All rights reserved.</t>
  </si>
  <si>
    <t>2-s2.0-77649136156</t>
  </si>
  <si>
    <t>Methylmercury exposure in a subsistence fishing community in Lake Chapala, Mexico: An ecological approach</t>
  </si>
  <si>
    <t>Background. Elevated concentrations of mercury have been documented in fish in Lake Chapala in central Mexico, an area that is home to a large subsistence fishing community. However, neither the extent of human mercury exposure nor its sources and routes have been elucidated. Methods. Total mercury concentrations were measured in samples of fish from Lake Chapala; in sections of sediment cores from the delta of Rio Lerma, the major tributary to the lake; and in a series of suspended-particle samples collected at sites from the mouth of the Lerma to mid-Lake. A cross-sectional survey of 92 women ranging in age from 18-45 years was conducted in three communities along the Lake to investigate the relationship between fish consumption and hair mercury concentrations among women of child-bearing age. Results. Highest concentrations of mercury in fish samples were found in carp (mean 0.87 ppm). Sediment data suggest a pattern of moderate ongoing contamination. Analyses of particles filtered from the water column showed highest concentrations of mercury near the mouth of the Lerma. In the human study, 27.2% of women had 1 ppm hair mercury. On multivariable analysis, carp consumption and consumption of fish purchased or captured from Lake Chapala were both associated with significantly higher mean hair mercury concentrations. Conclusions. Our preliminary data indicate that, despite a moderate level of contamination in recent sediments and suspended particulate matter, carp in Lake Chapala contain mercury concentrations of concern for local fish consumers. Consumption of carp appears to contribute significantly to body burden in this population. Further studies of the consequences of prenatal exposure for child neurodevelopment are being initiated. Â© 2010 Trasande et al; licensee BioMed Central Ltd.</t>
  </si>
  <si>
    <t>2-s2.0-77649210115</t>
  </si>
  <si>
    <t>Nocardiopsins: New FKBP12-binding macrolide polyketides from an Australian marine-derived actinomycete, nocardiopsis sp</t>
  </si>
  <si>
    <t>A marine-derived actinomycete, Nocardiopsis sp. (CMB-M0232), obtained from a sediment sample collected at a depth of 55 m off the coast of Brisbane, Australia, yielded two new macrolide polyketides. Structures for nocardiopsins A and B were assigned by detailed spectroscopic analysis, degradation and chemical derivatization. A Marfey's analysis revealed an unexpected acid-mediated partial racemization of the L-pipecolic acid incorporated within the nocardiopsins. The scope of this racemization was assessed against a selection of natural and synthetic N-acyl pipecolic acids. While the nocardiopsins are not antibacterial, antifungal or cytotoxic, they do exhibit low-micromolar binding to the immunophilin FKBP12, consistent with their structural and biosynthetic relationship to the immunosuppressive agents FK506 and rapamycin. The nocardiopsins represent a new point of entry into what has been a valuable, exclusive and reclusive region of bioactive chemical space-that surrounding the FK506/rapamycin pharmacophore. Â© 2010 Wiley-VCH Verlag GmbH &amp; Co. KGaA.</t>
  </si>
  <si>
    <t>not about first detection of mb/ch</t>
  </si>
  <si>
    <t>2-s2.0-72049130597</t>
  </si>
  <si>
    <t>Simultaneous nitrogen and phosphorus removal by a novel sequencing batch moving bed membrane bioreactor for wastewater treatment</t>
  </si>
  <si>
    <t>Biological nutrient removal (BNR) was investigated in a sequencing batch membrane bioreactor which used carriers instead of activated sludge named a sequencing batch moving bed membrane bioreactor (SBMBMBR). The SBMBMBR performed well on carbon and nitrogen removal at different COD/TN ratios. COD, TN and ammonium nitrogen removal efficiencies averaged at 93.5%, 82.6% and 95.6%, respectively. The TP removal was closely correlated with the length of anaerobic phase and aerobic phase. When anaerobic time and aerobic time were both 2 h, the average TP removal efficiency reached to 84.1% at influent TP concentration of 12.4 mg/L. DO in aerobic phase was an important factor affecting nutrient removal, and the optimal DO was about 3 mg/L. There was a small amount of denitrifying phosphorus accumulating organisms (DPAOs) in SBMBMBR which resulted from the anoxic microenvironment existed in the inner of the biofilm. Fluorescence in situ hybridization (FISH) results of microbes showed the composition and spatial structure of the microbial community in the reactor. Furthermore, sequencing batch mode operation was propitious to retard membrane fouling. Â© 2009 Elsevier B.V. All rights reserved.</t>
  </si>
  <si>
    <t>2-s2.0-77949359973</t>
  </si>
  <si>
    <t>Microbial and metal water quality in rain catchments compared with traditional drinking water sources in the East Sepik Province, Papua New Guinea</t>
  </si>
  <si>
    <t>In Papua New Guinea, a significant portion of morbidity and mortality is attributed to water-borne diseases. To reduce incidence of disease, communities and non-governmental organizations have installed rain catchments to provide drinking water of improved quality. However, little work has been done to determine whether these rain catchments provide drinking water of better quality than traditional drinking water sources, and if morbidity is decreased in villages with rain catchments. The specific aim of this study was to evaluate the quality of water produced by rain catchments in comparison with traditional drinking water sources in rural villages in the East Sepik Province. Fifty-four water sources in 22 villages were evaluated for enterococci and Escherichia coli densities as well as 14 health-relevant metals. In addition, we examined how the prevalence of diarrhoeal illness in villages relates to the type of primary drinking water source. The majority of tested metals were below World Health Organization safety limits. Catchment water sources had lower enterococci and E. coli than other water sources. Individuals in villages using Sepik River water as their primary water source had significantly higher incidence of diarrhoea than those primarily using other water sources (streams, dug wells and catchments). Â© IWA Publishing 2010.</t>
  </si>
  <si>
    <t>2-s2.0-77949396811</t>
  </si>
  <si>
    <t>Fluoroquinolone antibiotics determination in piggeries environmental waters</t>
  </si>
  <si>
    <t>To trace the contamination and evaluate the environmental impact of piggeries, the occurrence of norfloxacin (NOR), ciprofloxacin (CIPRO), enrofloxacin (ENRO) and sarafloxacin (SARA) residues were evaluated in water for swine consumption, piggeries' wastewaters, drainage waters and a river receiving piggery effluents. Water samples were acidified before being percolated through Oasis HLB cartridges or through a tandem system consisting of strong anion-exchange and Oasis HLB cartridges. A liquid chromatography with fluorescence detection (LC-FD) method developed in previous studies, based on the use of a monolithic column, was successfully applied. NOR, CIPRO, ENRO and SARA had good linear responses, with mean regression coefficients higher than 0.9989. The limits of quantification (LOQ) for waters for swine consumption, and a river receiving piggery effluents, were 0.025 ug L-1 for NOR, CIPRO and ENRO and 0.05 ug L-1 for SARA. For wastewaters and drainage waters, the LOQs were 0.05 ug L-1 for CIPRO and ENRO and 0.1 ug L-1 for SARA. Recoveries obtained for spiked samples ranged from 70.8 to 89.1%, and precision data were under 12.7%. The method was successfully applied to 18 environmental water samples, collected from piggeries in Alentejo, Portugal, and the first Portuguese data are presented. ENRO was detected in a total of 8 samples, at concentrations ranging between 0.31 Î¼g L-1 and 63 Î¼g L-1. CIPRO, its degradation product, and SARA were present in 2 samples, in the ranges 0.48-0.83 Î¼g L-1 and 1.8-14 Î¼g L-1, respectively. No fluoroquinolones were detected in the waters for swine consumption or in the river water samples. Â© The Royal Society of Chemistry 2010.</t>
  </si>
  <si>
    <t>2-s2.0-77949399387</t>
  </si>
  <si>
    <t>A biogeochemical approach to understanding the accumulation patterns of trace elements in three species of dragonfly larvae: Evaluation as biomonitors</t>
  </si>
  <si>
    <t>The accumulation patterns of different trace elements (As, Cd, Cr, Cu, Fe, Mn, Ni, Pb and Zn) were studied in three species of dragonfly larvae (Cordulegaster boltoni, Boyeria irene and Onychogomphus uncatus). Additionally these species were assessed as potential biomonitors in a lotic ecosystem (Louro River, Spain). Element concentrations were determined by inductively coupled plasma optical emission spectrometry (ICP-OES) in both dragonfly larvae and river sediments. The surface of the larvae was observed and analyzed with scanning electron microscopy (SEM). A desorption test was used to establish the percentage of element adsorbed into the exoskeleton. Field biomonitoring studies were made considering the first part of the river as a control area in relation to the second part, which was severely polluted by industrial and domestic activities. Upon application of principal component analysis (PCA), two different element groups were found in relation to element bioaccumulation. Cu, Cd and Zn were mainly associated with the inner part of the larvae. As, Cr, Fe, Mn, Ni and Zn were found on the outer body parts, related with deposition of oxyhydroxides in the hydrocycle. SEM revealed a layer of inorganic particles, similar in composition to fine bed sediments. Significant relations between the element content of this group and that of sediments at the sampling site were found. Differences in bioaccumulation for each of the three species, except for As, were observed. Dragonfly larvae revealed their ability to reflect environmental concentrations of As in freshwater media. Â© The Royal Society of Chemistry 2010.</t>
  </si>
  <si>
    <t>2-s2.0-77949392923</t>
  </si>
  <si>
    <t>Rotation measure synthesis of galactic polarized emission with the DRAO 26-m telescope</t>
  </si>
  <si>
    <t>Radio polarimetry at decimeter wavelengths is the principal source of information on the Galactic magnetic field. The diffuse polarized emission is strongly influenced by Faraday rotation in the magneto-ionic medium and rotation measure (RM) is the prime quantity of interest, implying that all Stokes parameters must be measured over wide frequency bands with many frequency channels. The Dominion Radio Astrophysical Observatory (DRAO) 26 m Telescope has been equipped with a wide-band feed, a polarization transducer to deliver both hands of circular polarization, and a receiver, all operating from 1277 to 1762MHz. Half-power beamwidth is between 40 and 30arcmin. A digital Field-Programmable Gate Array spectrometer, based on commercially available components, produces all Stokes parameters in 2048 frequency channels over a 485-MHz bandwidth. Signals are digitized to 8 bits and a Fast Fourier Transform is applied to each data stream. Stokes parameters are then generated in each frequency channel. This instrument is in use at DRAO for a Northern sky polarization survey. Observations consist of scans up and down the Meridian at a drive rate of âˆ¼0Â°.9 per minute to give complete coverage of the sky between declinations -30Â° and 90Â°. This paper presents a complete description of the receiver and data acquisition system. Only a small fraction of the frequency band of operation is allocated for radio astronomy, and about 20% of the data are lost to interference. The first 8% of data from the survey are used for a proof-of-concept study, which has led to the first application of RM-Synthesis to the diffuse Galactic emission obtained with a single-antenna telescope. We find RM values for the diffuse emission as high as âˆ¼ Â± 100radm-2, much higher than recorded in earlier work. Â© 2010. The American Astronomical Society.</t>
  </si>
  <si>
    <t>2-s2.0-77349088732</t>
  </si>
  <si>
    <t>Identification of novel and zoonotic Cryptosporidium species in marine fish</t>
  </si>
  <si>
    <t>Little is known about the prevalence and genotypes of Cryptosporidium in fish. The present study investigated the prevalence of Cryptosporidium species in cultured fingerlings (n = 227), wild freshwater (n = 227) and wild marine/estuarine species (n = 255) of fish in Western Australia by PCR amplification at the 18S rRNA locus. Results revealed a low prevalence of Cryptosporidium infection in fish hosts; 0.8% (6/709). Four species of Cryptosporidium were identified including C. parvum, C. xiaoi and pig genotype II in whiting (Sillago vittata) and a novel Cryptosporidium spp. in mullets (Mugil cephalus). The identification of zoonotic species of Cryptosporidium in fish indicates that future research to gain a better understanding of the public health impacts is warranted. The detection of the protozoa in fish may also be a good sentinel for environmental contamination or ecosystem health. Â© 2009 Elsevier B.V. All rights reserved.</t>
  </si>
  <si>
    <t>Yes, a novel Cryptosporidium spp. in mullets (Mugil cephalus)</t>
  </si>
  <si>
    <t>2-s2.0-77949842597</t>
  </si>
  <si>
    <t>Histopathological study of candidal infection in the central nervous system</t>
  </si>
  <si>
    <t>In recent years, incidence of invasive fungal infection has been increasing, mostly due to advances in + medicine that may produce immunocompromised individuals. Candidial infection in the central nervous system (CNS) is one of the most serious forms of blood stream infection of Candida sp. and mortality is known to be more than 50%. In this research, we employed 27 autopsies with confirmed in vasive CNS yeast infection which were confirmed. In addition to detailed morphological analysis of yeast cells in lesions, in situ hybridization was carried out with an originally designed Candida-specific peptide nucleic acid (PNA) probe to identify the candidial infection of each patient. This was followed by histopathological investigation : invasiveness, shape, and distribution of yeast or yeasts with pseudohyphal growth, and a study regarding the correlation between histological characteristics and number of leukocytes in the peripheral blood just before death. Resalts showed that the, supratentorial region was the most common area of disseminated candidial infection in CNS, and that density was highest in the cerebral gray matter followed by the white matter and basal ganglia. On the other hand, regarding the lesions developed in the cortical area, the average distance from the brain surface was 4.026 mm. This area corresponding to the deeper cortex has a characteristic arterial structure that refers hairpin curving reverse. The structure may contribute to the high incidence of candidial foci in the deeper cortex, because of the increase in shear stress.</t>
  </si>
  <si>
    <t>2-s2.0-77950262302</t>
  </si>
  <si>
    <t>Climatic influence on the inter-annual variability of late-Holocene minerogenic sediment supply in a boreal forest catchment</t>
  </si>
  <si>
    <t>Processes controlling sediment yield vary over a range of timescales, although most process-based observations are extremely short. Lake sediments, however, can be used to extend the observational timescale and are particularly useful when annually laminated (varved) sediment is present. The sediment record at KassjÃ¶n (N. Sweden) consists of ~6400 varves, each 0Â·5-1 mm thick. Image analysis was used to determine grey-scale variation and varve thickness from which annual minerogenic accumulation rate (MinAR) (mg cm-2 year-1) was inferred for the period 4486 BC - AD 1900. MinAR varies on annual to centen-nial scales and mainly reflects channel bank erosion by the inflow streams. The mineral input reflects the intensity of the spring run-off, which is dependent on the amount of snow accumulated during the winter, and hence MinAR is a long-term record of variability in past winter climate; other factors will be a variable response to catchment uplift, vegetation succession and pedo-genesis. A major shift from low to high MinAR occurred ~250 BC, and peaks occurred around AD 250, 600, 1000, 1350 and 1650. Wavelet power spectrum analysis (confirmed by Fourier analyses) indicated significantly different periodicities throughout the period 4000 BC - AD 1700, including 275 years for the period 4000 BC - 2900 BC, 567 years for the period 2901 BC - 1201 BC, and 350 and 725 years for the period 1200 BC - AD 1700. The long-term, centennial scale variability (~350 years) may reflect solar forcing (cf the 385-year peak in tree-ring calibrated 14C activity) but interestingly, there is no obvious link to high frequency forcing, such as the North Atlantic Oscillation. The high resolution component of the record highlights the relevance of varved lake sediment records for understanding erosion dynamics in undisturbed forested catchments and their link to long-term climate dynamics and future climate change. Â© 2010 John Wiley &amp; Sons, Ltd.</t>
  </si>
  <si>
    <t>2-s2.0-77952092511</t>
  </si>
  <si>
    <t>Impact of urban wastewater discharges on the sediments of a small mediterranean river and associated coastal environment: Assessment of estrogenic and dioxin-like activities</t>
  </si>
  <si>
    <t>The Mediterranean region includes many small coastal rivers about which little is known concerning organic contaminant loads in their sediment. This study was designed to assess organic contamination in one of these small coastal rivers (Lez River) and associated coastal sediments. Levels of alkylphenols (APs), polycylic aromatic hydrocarbons (PAHs), and polychlorinated biphenyls (PCBs) were measured in sediments of the Lez River and two coastal lagoons impacted by wastewater discharges. In parallel, sediment surrounding a recently built submarine outfall that discharges treated wastewater, from an area encompassing some 450,000 inhabitants, into the sea was monitored a year after the beginning of emission via the outfall. Finally, these sediments were characterized by screening estrogenic, PAH-like and dioxin-like activities using in vitro bioassays. Both chemical analyses and bioassays revealed that wastewater inputs were a source of organic contamination of sediments from the Lez and lagoons, which still persisted 2 years after the discharges were stopped. APs could explain a small proportion of the overall estrogenic activities (up to 31%), suggesting that other estrogenic compounds were also present in the sediments. PAHs explained a great share (83% on average) of the EROD induction potency of the extracts. This survey should be the first step in the long-term monitoring of these sites. Â© 2010 Springer Science+Business Media, LLC.</t>
  </si>
  <si>
    <t>2-s2.0-77950123237</t>
  </si>
  <si>
    <t>Determination of pharmaceuticals in environmental and biological matrices using pressurised liquid extraction-Are we developing sound extraction methods?</t>
  </si>
  <si>
    <t>Pressurised liquid extraction (PLE) is now a well established and extensively applied extraction technique in environmental analysis for pollutants such as persistent organic pollutants (POPs). During the past decade, an emerging group of environmentally interesting analytes are pharmaceuticals that are continuingly released into the environment. This class is comprised with compounds of various properties. As the field of the analysis of these compounds grows, an increasing number of PLE methods for pharmaceuticals of varying quality are developed and published. This review summarises the critical PLE parameters during PLE method development and highlight them with examples from recently published papers utilising pressurised liquid extraction for the determination of pharmaceuticals in environmental and biological matrices. These recent methods are summarised and critically discussed with the aim to provide important reflections to alleviate in future PLE development for pharmaceuticals in environmental matrices. Â© 2010 Elsevier B.V.</t>
  </si>
  <si>
    <t>2-s2.0-77949906910</t>
  </si>
  <si>
    <t>Effects of omega-3 essential fatty acids (omega-3 EFAs) on motor disorders and memory dysfunction typical neuroleptic-induced: behavioral and biochemical parameter.</t>
  </si>
  <si>
    <t>The effects of fish oil supplementation on motor disorders, memory dysfunction, and lipid peroxidation (LP) induced by typical neuroleptics were studied. Wistar rats received a suspension prepared with fish oil containing omega-3 fatty acids, water, and Tween 80 (1%) in the place of drinking water (FO group) or vehicle (C group) for 8 weeks. After 4 weeks of treatment, half of the animals of both groups were treated with haloperidol (H and FO + H groups; experiment 1), fluphenazine (F and FO + F groups; experiment 2), or vehicle (C group), administered once a week (12 mg/kg/im) for 4 weeks, maintaining the treatment with FO. Extrapyramidal motor disorders by haloperidol and fluphenazine were observed by an increase in vacuous chewing movements and catalepsy (P &lt; 0.05). These effects were reduced by FO treatment (P &lt; 0.05). Both neuroleptics displayed impairment in memory retention observed by latency time to find the original location of platform in water-maze task, after 4 days of training performed in the last treatment week. This effect was reduced by FO (P &lt; 0.05) to both haloperidol and fluphenazine treatments. Haloperidol increased the LP in plasma and hippocampus, and these effects were decreased by FO treatment (P &lt; 0.05). Fluphenazine increased the LP in plasma and substantia nigra, which were completely decreased by FO treatment (P &lt; 0.05). The FO decreased the motor disorders, memory dysfunction, and oxidative damage typical neuroleptic-induced. Our results indicate that FO exhibits a neuroprotector role useful on diseases related to oxidative damages, and may be considered in the prevention of motor and memory side effects induced by the antipsychotic treatment.</t>
  </si>
  <si>
    <t>2-s2.0-77952217469</t>
  </si>
  <si>
    <t>Epidemic of unilateral panuveitis in children from Brazilian Amazonia: Clinical and etiological aspects in seven patients</t>
  </si>
  <si>
    <t>Objectives To describe clinical presentation and results of diagnostic and therapeutic procedures in seven children from an epidemic of panuveitis in the Brazilian Amazonia, as well as environmental analysis and etiological aspects involved. Methods Patients underwent full pediatric and ophthalmic examinations, B-scan, ultrasound biomicroscopy, and serological tests. Ocular samples were thoroughly analyzed, including two enucleation specimens. Environmental investigation encompassed water, soil, and river fauna. Results All patients had bathed in the waters of a regional river, the Araguaia. Six of them presented with intermediate uveitis, with snowbanking. Five had cataract and four showed inferior endothelial opacity, with localized anterior synechiae. One showed total leukoma, with flat anterior chamber. Only two had active uveitis, one of them with anterior chamber nodule. Serology revealed high prevalence of anti-Toxocara canis immunoglobulin G (IgG) antibodies. In three cases, vitreous and lens samples disclosed spicules of freshwater sponges Drulia uruguayensis and D. ctenosclera, also detected in the waters of the river. Conclusion Freshwater sponge spicules could be potential new etiological agents of ocular pathology, but further studies are needed, considering the heterogeneity of the ocular lesions and results of serological and environmental studies. Â© 2009 Springer Science+Business Media B.V.</t>
  </si>
  <si>
    <t>2-s2.0-77949316684</t>
  </si>
  <si>
    <t>Biodegradation of the endogenous residue of activated sludge</t>
  </si>
  <si>
    <t>This study evaluated the potential biodegradability of the endogenous residue in activated sludge subjected to batch digestion under either non-aerated or alternating aerated and non-aerated conditions. Mixed liquor for the tests was generated in a 200 L pilot-scale aerobic membrane bioreactor (MBR) operated at a 5.2 days SRT. The MBR system was fed a soluble and completely biodegradable synthetic influent composed of sodium acetate as the sole carbon source. This influent, which contained no influent unbiodegradable organic or inorganic materials, allowed to generate sludge composed of essentially two fractions: a heterotrophic biomass XH and an endogenous residue XE, the nitrifying biomass being negligible (less than 2%). The endogenous decay rate and the active biomass fraction of the MBR sludge were determined in 21-day aerobic digestion batch tests by monitoring the VSS and OUR responses. Fractions of XH and XE: 68% and 32% were obtained, respectively, at a 5.2 days SRT. To assess the biodegradability of XE, two batch digestion units operated at 35 Â°C were run for 90 days using thickened sludge from the MBR system. In the first unit, anaerobic conditions were maintained while in the second unit, alternating aerated and non-aerated conditions were applied. Data for both units showed apparent partial biodegradation of the endogenous residue. Modeling the batch tests indicated endogenous residue decay rates of 0.005 d-1 and 0.012 d-1 for the anaerobic unit and the alternating aerated and non-aerated conditions, respectively. Â© 2009 Elsevier Ltd. All rights reserved.</t>
  </si>
  <si>
    <t>2-s2.0-77951166228</t>
  </si>
  <si>
    <t>Neural networks modelling of nitrogen export: Model development and application to unmonitored boreal forest watersheds</t>
  </si>
  <si>
    <t>In remotely located boreal forest watersheds, monitoring nitrogen (N) export in stream discharge often is not feasible because of high costs and site inaccessibility. Therefore, modelling tools that can predict N export in unmonitored watersheds are urgently needed to support management decisions for these watersheds. The hydrological and biogeochemical processes that regulate N export in streams draining watersheds are complex and not fully understood, which makes artificial neural network (ANN) modelling suitable for such an application. This study developed ANN models to predict N export from watersheds relying only on easily accessible climate data and remote sensing (RS) data from the public domain. The models were able to predict the daily N export (g/km2/d) in five watersheds ranging in size from 5-130 km2 with reasonable accuracy. Similarity indices were developed between any two studied watersheds to quantify watershed similarity and guide the transferability of models from monitored watersheds to unmonitored ones. To demonstrate the applicability of the ANN models to unmonitored watersheds, the calibrated ANN models were used to predict N export in different watersheds (unmonitored watersheds in this perspective) without further calibration. The similarity index based upon a rainfall index, a peatland index and a RS normalized difference water index showed the best correlation with the transferability of the models. This study represents an important first step towards transferring ANN models developed for one watershed to unmonitored watersheds using similarity indices that rely on freely available climate and RS data.</t>
  </si>
  <si>
    <t>2-s2.0-77953611916</t>
  </si>
  <si>
    <t>Abiotic versus biotic hierarchies in the assembly of parasite populations</t>
  </si>
  <si>
    <t>The presence or absence of parasites within host populations is the result of a complex of factors, both biotic and abiotic. This study uses a non-parametric classification tree approach to evaluate the relative importance of key abiotic and biotic drivers controlling the presence/absence of parasites with complex life cycles in a sentinel, the common killifish Fundulus heteroclitus. Parasite communities were classified from 480 individuals representing 15 fish from 4 distinct marsh sites in each of 4 consecutive seasons between 2006 and 2007. Abiotic parameters were recorded at continuous water monitoring stations located at each of the 4 sites. Classification trees identified the presence of benthic invertebrate species (Gammarus sp. and Littorina sp.) as the most important variables in determining parasite presence: secondary splitters were dominated by abiotic variables including conductance, pH and temperature. Seventy percent of hosts were successfully classified into the correct category (infected/uninfected) based on only these criteria. The presence of competent definitive hosts was not considered to be an important explanatory variable. These data suggest that the most important determinant of the presence of these parasite populations in the common killifish is the availability of diverse communities of benthic invertebrates. Â© 2009 Cambridge University Press.</t>
  </si>
  <si>
    <t>2-s2.0-77951986792</t>
  </si>
  <si>
    <t>Phenotypic characterization and genomic analysis of the Shigella sonnei bacteriophage SP18</t>
  </si>
  <si>
    <t>A novel bacteriophage that infects Shigella sonnei was isolated from the Gap River in Korea, and its phenotypic and genomic characteristics were investigated. The virus, called SP18, showed morphology characteristic of the family Myoviridae, and phylogenetic analysis of major capsid gene (gp23) sequences classified it as a T4-like phage. Based on host spectrum analysis, it is lytic to S. sonnei, but not to Shigella flexneri, Shigella boydii or members of the genera Escherichia and Salmonella. Pyrosequencing of the SP18 bacteriophage genome revealed a 170-kb length sequence. In total, 286 ORFs and 3 tRNA genes were identified, and 259 ORFs showed similarity (BLASTP e-value&lt;0. 001) to genes of other bacteriophages. The results from comparative genomic analysis indicated that the enterophage JS98, isolated from human stool, is the closest relative of SP18. Based on phylogenetic analysis of gp23 protein-coding sequences, dot plot comparison and BLASTP analysis of genomes, SP18 and JS98 appear to be closely related to T4-even phages. However, several insertions, deletions, and duplications indicate differences between SP18 and JS98. Comparison of duplicated gp24 genes and the soc gene showed that duplication events are responsible for the differentiation and evolution of T4-like bacteriophages. Â© 2010 The Microbiological Society of Korea and Springer-Verlag Berlin Heidelberg.</t>
  </si>
  <si>
    <t>2-s2.0-77949352244</t>
  </si>
  <si>
    <t>Characterization of isolates of Listeria monocytogenes from sludge using pulsed-field gel electrophoresis and virulence assays</t>
  </si>
  <si>
    <t>Aims: To study the diversity and virulence of Listeria monocytogenes isolated from sludge. Methods and Results: A total of 60 isolates of L. monocytogenes from sludge were characterized by serotyping, PFGE typing and using in vitro and in vivo virulence assays. The PFGE patterns were compared with those of food and human isolates to determine whether specific group clones are associated with environmental samples. The 60 isolates gave 44 different combined ApaI/AscI PFGE patterns. The PFGE patterns of most isolates were similar or very similar to those of epidemic isolates. The majority (93%) of isolates were found to be virulent by plaque-forming assay and by mouse virulence assay. Conclusions: Our findings suggest that L. monocytogenes strains found in non-sanitized sludge are virulent and represent a potential health hazard. Although no case of listeriosis related to sludge spread onto agricultural land has been reported, particular attention to this pathogen is needed. Significance and Impact of the study: This is the first study dealing with the characterization of L. monocytogenes isolates from non-sanitized sludge samples by molecular typing methods and in vitro and in vivo virulence assays. Our findings provide relevant information for evaluating the health risks associated with spreading sludge onto agricultural land.</t>
  </si>
  <si>
    <t>2-s2.0-77949488839</t>
  </si>
  <si>
    <t>Geochemistry of fluids discharged over the seismic area of the Southern Apennines (Calabria region, Southern Italy): Implications for Fluid-Fault relationships</t>
  </si>
  <si>
    <t>The first comprehensive geochemical data-set of the fluids circulating over a 14,000 km2-wide seismic-prone area of the Southern Apennines, Calabria Region (Italy), is presented here. The geochemical investigations were carried out with the twofold aim of constraining the origin and interactions of the circulating fluids and to investigate possible relationships with local faults. Sixty samples of both thermal and cold waters were collected, from which the dissolved gases were extracted. The geochemical features of the water samples display different types and degrees of water-rock interactions, irrespective of the outlet temperature. The calculated equilibrium temperatures of the thermal waters (60-160 Â°C) and the low heat flow of the whole study area, are consistent with a heating process due to deep water circulation and rapid upflow through lithospheric structures. The composition of the dissolved gases reveals that crustal-originating gases (N2 and CO2-dominated) feed all the groundwaters. The 3He/4He ratios of the dissolved He, in the range of 0.03-0.22Rac for the thermal waters and 0.05-0.63Rac for the cold waters (Rac = He isotope ratio corrected for atmospheric contamination), are mainly the result of a two-component (radiogenic and atmospheric) mixing, although indications of mantle-derived He are found in some cold waters. As the study area had been hit by 18 of the most destructive earthquakes (magnitude ranging from 5.9 to 7.2) occurring over a 280-a time span (1626-1908) in the Southern Apennines, the reported results on the circulating fluids may represent the reference for a better inside knowledge of the fault-fluid relationships and for the development of long-term geochemical monitoring strategies for the area. Â© 2010 Elsevier Ltd. All rights reserved.</t>
  </si>
  <si>
    <t>2-s2.0-77950428756</t>
  </si>
  <si>
    <t>High-yield UV-photochemical vapor generation of iron for sample introduction with inductively coupled plasma optical emission spectrometry</t>
  </si>
  <si>
    <t>A novel approach to the generation of volatile iron compounds (likely the pentacarbonyl) with high efficiency is described, wherein solutions containing either Fe2+ or Fe3+ and low molecular weight organic acids such as formic, acetic or propionic are exposed to a UV source. An optimum generation efficiency of 60 Â± 2% was achieved in 50% formic acid at pH 2.5 with an irradiation time of 250 s by use of a 17 W low-pressure mercury grid lamp. Compared to conventional solution nebulization, sensitivity and limit of detection were improved 80- and 100-fold, respectively, at the 238.204 nm Fe II emission line. A precision of 0.75% RSD was achieved at a concentration of 100 ng/mL. Photochemical vapor generation sample introduction was used for the determination of trace iron in several environmental Certified Reference Materials, including National Research Council Canada DORM-3 fish muscle tissue, DOLT-3 and DOLT-4 fish liver tissues, and SLRS-5 river water, providing analytical results in excellent agreement with certified values based on a simple external calibration. Â© 2010 American Chemical Society.</t>
  </si>
  <si>
    <t>2-s2.0-77649234394</t>
  </si>
  <si>
    <t>Chemical characteristics of precipitation at three Chinese regional background stations from 2006 to 2007</t>
  </si>
  <si>
    <t>Studies on the chemical composition of wet precipitation were carried out from September 2005 to September 2007 at three Chinese regional background stations. All samples were analyzed for pH and major ions (F-, Cl-, NO- 3, SO4 2-, K+, Na+, Ca2+, Mg2+ and NH4 +). Of the three stations, the lowest pH value was observed at Lin'an. The highest ion concentrations (SO4 2-, NO3 - and NH4 +) occurred at Shangdianzi. By referring to former studies and observations of reactive gases at the three stations, pH and chemical composition trends from 1985 to 2007 were analyzed. Compared to values from 1985 to 1997, the pH values in the precipitation of all three stations were significantly lower and [NO3 -] was higher. [SO4 2-] in the precipitation also increased at Shangdianzi and Longfengshan. Due to the neutralization of alkaline aerosols in northern China, precipitation at Shangdianzi and Longfengshan was not as severely acidified as at Lin'an. However, the neutralizing effects of the aerosols have decreased in recent years. Significant correlations between ions were found at each of the three stations. Principal component analysis was also performed to find possible sources of the major ionic species. Acid rain research in China has traditionally focused on urban sites, however the present study of background stations revealed significant effects of long-range transported air pollutants on rural areas in China. Â© 2009 Elsevier B.V. All rights reserved.</t>
  </si>
  <si>
    <t>2-s2.0-77950953952</t>
  </si>
  <si>
    <t>Uptake and desorption of nickel(II) using polymerised tamarind fruit shell with acidic functional groups in aqueous environments</t>
  </si>
  <si>
    <t>The sorption potential of formaldehyde polymerised tamarind fruit shell (FPTFS) containing acidic functional groups for the treatment of Ni(II) ions from aqueous solutions has been investigated. The adsorbent was characterised by infrared spectroscopy and scanning electron microscopy. Operating parameters affecting Ni(II) adsorption were investigated by the batch technique. Maximum Ni(II) sorption was found to occur at an initial pH of around 6. Kinetic studies showed that the amount adsorbed increased with initial Ni(II) concentration and the equilibrium was established in 180 min. The kinetic data were analysed using the Lagergren pseudo-first-order, Ritchie second-order and modified Ritchie second-order equations, and showed better fit with the modified Ritchie second-order equation. Equilibrium data were analysed by Langmuir, Freundlich, Sips and Toth isotherm models and the Sips model best defined the isotherm. The adsorption of Ni(II) was endothermic in nature (Î”Hads: 45.93 kJ/mol) with an increase in entropy (Î´Sads: 245.67 J/mol/K) and a decrease in Gibbs free energy (Î´Gads:-28.52 to -35.67 kJ/mol) in the temperature range 30-60Â° C. The reduction in adsorption capacity with an increase in ionic strength and isosteric heat of adsorption (Î´Hx: 24.85 kJ/mol) revealed an ion exchange mechanism for Ni(II) adsorption. The adsorption efficiency of FPTFS towards Ni(II) removal from a nickel-plating industry wastewater sample was investigated and quantitative removal of 100 mg/L of Ni(II) in 1 L of industrial wastewater was possible with 6 g of FPTFS. The spent, nickel-laden FPTFS was regenerated by 0.1 M HCl and four adsorption/desorption cycles were performed. The results indicated that FPTFS exhibited considerable potential for application in the removal of Ni(II) ions from aqueous solutions. Â© 2010 Taylor &amp; Francis.</t>
  </si>
  <si>
    <t>2-s2.0-77950815363</t>
  </si>
  <si>
    <t>Clinical findings and demographic factors associated with ICU admission in utah due to novel 2009 influenza a(H1N1) infection</t>
  </si>
  <si>
    <t>Background: Novel 2009 influenza A(H1N1) infection has significantly affected ICUs. We sought to characterize our region's clinical findings and demographic associations with ICU admission due to novel A(H1N1). Methods: We conducted an observational study from May 19, 2009, to June 30, 2009, of descriptive clinical course, inpatient mortality, financial data, and demographic characteristics of an ICU cohort. A case-control study was used to compare the ICU cohort to Salt Lake County residents. Results: The ICU cohort of 47 influenza patients had a median age of 34 years, Acute Physiology and Chronic Health Evaluation II score of 21, and BMI of 35 kg/m2. Mortality was 17% (8/47). All eight deaths occurred among the 64% of patients (n = 30) with ARDS, 26 (87%) of whom also developed multiorgan failure. Compared with the Salt Lake County population, patients with novel A(H1N1) were more likely to be obese (22% vs 74%; P&lt; .001), medically uninsured (1.4% vs 45%; P&lt;.001), and Hispanic (13% vs 23%; P&lt;.01) or Pacific Islander (1% vs 26%; P&lt;.001). Observed ICU admissions were 15-fold greater than expected for those with BMI S 40 kg/m2 (standardized morbidity ratio 15.8, 95% CI, 8.3-23.4) and 1.5-fold greater than expected among those with BMI of 30 to 39 kg/m2 for age-adjusted and sex-adjusted rates for Salt Lake County. Conclusions: Severe ARDS with multiorgan dysfunction in the absence of bacterial infection was a common clinical presentation. In this cohort, young nonwhites without medical insurance were disproportionately likely to require ICU care. Obese patients were particularly susceptible to critical illness due to novel A(H1N1) infection. CHEST 2010; 137(4):752-758 Â© 2010 American College of Chest Physicians.</t>
  </si>
  <si>
    <t>2-s2.0-77954672923</t>
  </si>
  <si>
    <t>Calibrating biomonitors to ecological disturbance: A new technique for explaining metal effects in natural waters</t>
  </si>
  <si>
    <t>Bioaccumulated toxicmetals in tolerant biomonitors are indicators ofmetal bioavailability and can be calibrated againstmetalspecific responses in sensitive species, thus creating a tool for defining dose-response for metals in a field setting. Dose-response curves that definemetal toxicity in naturalwaters are rare. Demonstrating cause and effect under field conditions and integrated chemical measures of metal bioavailability from food andwater is problematic. The total bioaccumulated metal concentration in any organism that is a net accumulator of the metal is informative about metal bioavailability summed across exposure routes.However, there is typically no one universal metal concentration that is indicative of toxicity, especially across species, largely because of interspecies differences in detoxification. Stressed organisms are also only present across a narrow range in the dose-response curve, limiting the use of singles species as both biomonitors and bioindicator of stress. Herein we show, in 3 field settings, that bioaccumulated Cu concentrations in a metal-tolerant, riverine biomonitor (species of the caddisfly genus Hydropsyche spp.) can be calibrated againstmetal-specific ecological responses across verywide ranges of contamination. Using the calibrated dose-response, we show that reduced abundance of species and individuals from particularly sensitive mayfly families (heptageniid mayflies) is more than 2-fold more sensitive to bioavailable Cu than other traditionalmeasures of stress like EPTor total number of benthicmacroinvertebrate species.We propose that this field dose-response curve be testedmore widely for general application, and that calibrations against other stress responses be developed for biomonitors from lakes, estuaries,and coastal marine ecosystems. Integr Environ Assess Manag 2010;6:199-209. Â© 2009 SETAC.</t>
  </si>
  <si>
    <t>2-s2.0-77953723649</t>
  </si>
  <si>
    <t>Implied ocean heat transports in the standard and superparameterized community atmospheric models</t>
  </si>
  <si>
    <t>Implied ocean heat transport (To) based on net surface energy budgets is computed for two versions of the Community Atmospheric Model (CAM, version 3.0) general circulation model (GCM). The first version is the standardCAMwith parameterized convection. The second is the multiscale modeling framework (MMF), in which parameterized convection is replaced with a two-dimensional cloud-resolving model in each GCM grid column. Although global-mean net surface energy totals are similar for both models, differences in the geographic distributions of the component errors lead to distinctly different To for each model, with CAM's To generally agreeing with observationally based To estimates, and the MMF's To producing northward transport at all latitudes north of ~50Â°S. Analysis of component error sources in the To calculation identifies needed improvements in the MMF. Net surface shortwave radiation and latent heat fluxes over the oceans are the primary causes of To errors in the MMF. Surface shortwave radiation biases in the MMF are associated with liquid and/or ice water content biases in tropical and extratropical convection and a deficit of marine stratocumulus clouds. It is expected that tropical ice water contents in the MMF can be made more realistic via improvements to the cloud microphysics parameterization. MMF marine stratocumulus clouds are overly sensitive to low-level relative humidity and form only with nearly saturated conditions and a shallow boundary layer. Latent heat flux errors in theMMFare amplifications of those found in theCAMand are concentrated in the trade wind regime and the Asian monsoon region and the adjacent western Pacific Ocean. Potential improvements to To are estimated by replacing either simulated net surface shortwave or latent heat fluxes with those from observations and recomputing To. When observed shortwave fluxes are used, both CAM and MMF produce greatly improved To curves for both hemispheres. When To is computed using observed latent heat fluxes, CAM To degrades slightly and MMF To improves, especially in the sign of Southern Hemisphere transport. Â© 2010 American Meteorological Society.</t>
  </si>
  <si>
    <t>2-s2.0-77952569737</t>
  </si>
  <si>
    <t>Validation of growth zone deposition in otoliths of two large endemic cyprinids in lake gariep, South Africa</t>
  </si>
  <si>
    <t>We tested the hypothesis that growth zones in the astericus otoliths of smallmouth yellowfish (Labeobarbus aeneus) and Orange River mudfish (Labeo capensis) were deposited annually, Two methods, fluorochrome marking and edge analysis of otoliths were used. For fluorochrome marking, specimens of both species were injected with 60 mg/kg fish mass Oxytetracycline hydrochloride (OTC) and released into large earthen ponds under ambient conditions adjacent to Lake Gariep. Twenty-three L. aeneus and one L. capensis were recaptured 1014 months later. Edge analysis was based on the optical interpretation of L. aeneus (n = 342) and L. capensis (n = 512) otolith margins collected between November 2006 and May 2008 from Lake Gariep. The frequency distribution of opaque margins over time was fitted using a binomial periodic regression. The estimated cycle length was not significantly different from a hypothesized 12 months for both species. The number of growth zones distal to the OTC mark was consistent with findings from the edge analysis, providing evidence that growth zones in astericus otoliths of both species can be interpreted as annuli.</t>
  </si>
  <si>
    <t>2-s2.0-77953694127</t>
  </si>
  <si>
    <t>Global and regional climate response to late twentieth-century warming over the Indian Ocean</t>
  </si>
  <si>
    <t>The global and regional climate response to a warming of the Indian Ocean is examined in an ensemble of atmospheric general circulation model experiments. The most marked changes occur over the Indian Ocean, where the increase in tropical SST is found to drive enhanced convection throughout the troposphere. In the extratropics, the warming Indian Ocean is found to induce a significant trend toward the positive phase of the northern annular mode and also to enhance the Southern Hemisphere storm track over Indian Ocean longitudes as a result of stronger meridional temperature gradients.Convective out flow in the upper levels over the warming Indian Ocean leads to a trend in subsidence over the Indian and Asianmonsoon regions extending southeastward to Indonesia, the eastern Pacific, and northern Australia. Regional changes in Australia reveal that this anomalous zone of subsidence induces a drying trend in the northern regions of the continent. The long-term rainfall trend is exacerbated over northeastern Australia by the anomalous anticyclonic circulation, which leads to an offshore trend in near-surface winds. The confluence of these two factors leads to a drying signal over northeastern Australia, which is detectable during austral autumn. The rapid, late twentieth-century warming of the Indian Ocean may have contributed to a component of the observed drying trend over northeastern Australia in this season via modifications to the vertical structure of the tropical wind field. Â© 2010 American Meteorological Society.</t>
  </si>
  <si>
    <t>2-s2.0-77950394650</t>
  </si>
  <si>
    <t>Enteric bacteria and water quality of freshwater prawn Macrobrachium rosenbergii (De Man) in culture environment from Kerala, India</t>
  </si>
  <si>
    <t>Enteric bacterial population associated with farmed freshwater prawn and its environment, water quality of prawn farm and the existing association between these parameters were studied. Microbiological parameters were determined following the United States Food and Drug Administration (USFDA) methods and the physico-chemical parameters as per the standard methods of American Public Health Association (APHA). Prawn samples yielded a mean Total Plant Count (TPC) in the range of 4.57 to 6.66 log cfu g-1 and was the highest among all other samples. Prawns followed by water samples had the higher level of enteric indicator organisms. Sediment showed higher count of sulphite reducing clostridia. Emerging pathogen E. coli O157:H7 were absent in all the samples analyzed. Enterobacter (31.5%) followed by Citrobacter (13.2%) and non enteric bacteria Aeromonas (11%) were the dominant flora recovered. Escherichia, Klebsiella, Hafnia, Serratia, Salmonella and Shigella were the other opportunistic enteric bacterial pathogens detected from this system. The rearing practices such as use of cow dung as fertilizer and microbiologically contaminated feed could have influenced the enteric flora. Study on various physico-chemical parameters of pond water revealed that they were within the suitable range for the freshwater prawn culture. Correlation analysis revealed a significant positive correlation between pollution indicator parameters such as Total Organic Carbon (TOC), Biological Oxygen Demand (BOD), Chemical Oxygen Demand (COD) with that of Total Plate Count (TPC) and Total Enterobacteriaceae Count (TEC) of the pond water and prawn samples. Presence of bacteria of public health significance in the aquaculture pond envisages strict hygienic handling, processing of prawn from this system and cooking prior to consumption to ensure public health safety. Â© 2010 Academic Journals Inc.</t>
  </si>
  <si>
    <t>2-s2.0-74449091200</t>
  </si>
  <si>
    <t>Performance of membrane bioreactor (MBR) system with sludge Fenton oxidation process for minimization of excess sludge production</t>
  </si>
  <si>
    <t>The study reports the minimization of excess sludge produced in the membrane bioreactor (MBR) coupled with a sludge Fenton oxidation (oxidation using H2O2 with an iron catalyst) process. Total experimental period was divided into two stages. At the first stage, a series of batch studies were carried out to elucidate the parameters governing the activated sludge disintegration. It was found that Fenton oxidation can disrupt the cell walls and cause the release of plasm from the cells, thus increasing the content of soluble organics and soluble nitrogen in the solution. At the following stage, two MBRs with and without the Fenton process were operated to evaluate the influence of sludge Fenton oxidation on the sludge yield and water quality. It was demonstrated that the incorporation of Fenton process can significantly reduce sludge production, as evidenced from the decrease in the value of the average sludge yield from 0.15 to 0.006 g MLSS/g COD. The water quality of effluent in both systems was maintained at a satisfactory level. Furthermore, it was revealed that the MBR system with the sludge Fenton oxidation process showed relatively better performance for TN removal than that without it. Â© 2009 Elsevier B.V. All rights reserved.</t>
  </si>
  <si>
    <t>2-s2.0-77649337515</t>
  </si>
  <si>
    <t>Evaluation of statistical models for forecast errors from the HBV model</t>
  </si>
  <si>
    <t>Three statistical models for the forecast errors for inflow into the Langvatn reservoir in Northern Norway have been constructed and tested according to the agreement between (i) the forecast distribution and the observations and (ii) median values of the forecast distribution and the observations. For the first model observed and forecasted inflows were transformed by the Box-Cox transformation before a first order auto-regressive model was constructed for the forecast errors. The parameters were conditioned on weather classes. In the second model the Normal Quantile Transformation (NQT) was applied on observed and forecasted inflows before a similar first order auto-regressive model was constructed for the forecast errors. For the third model positive and negative errors were modeled separately. The errors were first NQT-transformed before conditioning the mean error values on climate, forecasted inflow and yesterday's error. To test the three models we applied three criterions: we wanted (a) the forecast distribution to be reliable; (b) the forecast intervals to be narrow; (c) the median values of the forecast distribution to be close to the observed values. Models 1 and 2 gave almost identical results. The median values improved the forecast with Nash-Sutcliffe Reff increasing from 0.77 for the original forecast to 0.87 for the corrected forecasts. Models 1 and 2 over-estimated the forecast intervals but gave the narrowest intervals. Their main drawback was that the distributions are less reliable than Model 3. For Model 3 the median values did not fit well since the auto-correlation was not accounted for. Since Model 3 did not benefit from the potential variance reduction that lies in bias estimation and removal it gave on average wider forecasts intervals than the two other models. At the same time Model 3 on average slightly under-estimated the forecast intervals, probably explained by the use of average measures to evaluate the fit. Â© 2010 Elsevier B.V. All rights reserved.</t>
  </si>
  <si>
    <t>2-s2.0-77958003215</t>
  </si>
  <si>
    <t>Amplification and transport of an endemic fish disease by an introduced species</t>
  </si>
  <si>
    <t>The introduction of American shad from the Atlantic to the Pacific coast of North America in the late 1800's and the subsequent population expansion in the 1980's resulted in the amplification of Ichthyophonus sp., a Mesomycetozoean parasite of wild marine fishes. Sequence analysis of the ribosomal DNA gene complex (small subunit and internal transcribed spacer regions) and Ichthyophonus epidemiological characteristics indicate a low probability that Ichthyophonus was co-introduced with American shad from the Atlantic; rather, Ichthyophonus was likely endemic to marine areas of the Pacific region and amplified by the expanding population of a highly susceptible host species. The migratory life history of shad resulted in the transport of amplified Ichthyophonus from its endemic region in the NE Pacific to the Columbia River watershed. An Ichthyophonus epizootic occurred among American shad in the Columbia River during 2007, when infection prevalence was 72%, and 57% of the infections were scored as moderate or heavy intensities. The epizootic occurred near the record peak of shad biomass in the Columbia River, and corresponded to an influx of 1,595 mt of infected shad tissues into the Columbia River. A high potential for parasite spillback and the establishment of a freshwater Ichthyophonus life cycle in the Columbia River results from currently elevated infection pressures, broad host range, plasticity in Ichthyophonus life history stages, and precedents for establishment of the parasite in other freshwater systems. The results raise questions regarding the risk for sympatric salmonids and the role of Ichthyophonus as a population-limiting factor affecting American shad in the Columbia River. Â© 2010 US Government.</t>
  </si>
  <si>
    <t>2-s2.0-78449231856</t>
  </si>
  <si>
    <t>A hybrid scheme for gas-dust systems stiffly coupled via viscous drag</t>
  </si>
  <si>
    <t>We present a stable and convergent method for studying a system of gas and dust, coupled through viscous drag in both non-stiff and stiff regimes. To account for the effects of dust drag in the update of the fluid quantities, we employ a fluid description of the dust component and study the modified gas-dust hyperbolic system following the approach in Miniati and Colella [19]. In addition to two entropy waves for the gas and dust components, respectively, the extended system includes three waves driven partially by gas pressure and partially by dust drift, which, in the limit of vanishing coupling, tend to the two original acoustic waves and the unhindered dust streaming. Based on this analysis we formulate a predictor step providing first order accurate reconstruction of the time-averaged state variables at cell interfaces, whence a second order accurate estimate of the conservative fluxes can be obtained through a suitable linearized Riemann solver. The final source term update is carried out using a one-step, second order accurate, L-stable, predictor corrector asymptotic method (the Î±-QSS method suggested by Mott et al. [21]). This procedure completely defines a two-fluid method for gas-dust system. Using the updated fluid solution allows us to then advance the individual particle solutions, including self-consistently the time evolution of the gas velocity in the estimate of the drag force. This is done with a suitable particle scheme also based on the Î±-QSS method. A set of benchmark problems shows that our method is stable and convergent. When dust is modeled as a fluid (two-fluid) second order accuracy is achieved in both stiff and non-stiff regimes, whereas when dust is modeled with particles (hybrid) second order is achieved in the non-stiff regime and first order otherwise. Â© 2010 Elsevier Inc. All rights reserved.</t>
  </si>
  <si>
    <t>2-s2.0-77951136727</t>
  </si>
  <si>
    <t>Effects of pulp and paper mill effluent on fish: A temporal assessment of fish health across sampling cycles</t>
  </si>
  <si>
    <t>The Canadian environmental effects monitoring (EEM) program is a regulated, cyclical, industry-funded program designed to determine whether receiving water impacts exist when a mill is in compliance with its discharge limits. The results from three cycles of the fish monitoring program (1992 to 2004) are available from over 200 surveys of fish compared between sites located upstream and downstream of pulp and paper mill effluent outfalls. Previous meta-analyses have shown a national average response pattern across cycles characterized by an increase in endpoints measuring energy storage and growth and a decrease in a reproductive endpoint, consistent with a response of nutrient enrichment in combination with some form of metabolic disruption. Although the national average pattern of effects was temporally consistent, there was some variability in the magnitude of effects among cycles. Questions were raised as to whether the intercycle variability was due to changes in effluent quality or due, at least in part, to other factors. The present study compares responses over the first three cycles, and shows that the choice of sentinel species is likely to be a major contributing factor to the variability in observed effects. Subset analyses using studies from mills that used the same sentinel species across cycles reveal fairly uniform responses and little evidence of significant improvements in overall fish health from cycles one to three. However, a metaanalysis using 1991 data collected from 10 mills before the implementation of the EEM program and data from the same mills collected during cycles one to three of the program reveal significantly reduced effects on relative liver weight and potential improvements in other endpoints. Â© 2009 SETAC.</t>
  </si>
  <si>
    <t>2-s2.0-79952488722</t>
  </si>
  <si>
    <t>Characterizing physicochemical quality of storm-water runoff from an urban area in Calgary, Alberta</t>
  </si>
  <si>
    <t>Understanding storm-water runoff quality is required to develop effective urban storm-water runoff management for regions of semiarid climate. In this study, the quality of storm-water runoff from a semiarid, urban residential catchment, draining through separated storm-water sewers was investigated in 2006 and 2007. Water temperature, conductivity, pH, dissolved oxygen, and turbidity were continuously measured during 16 storm events. Storm-water runoff quality was characterized in terms of event mean values (EMVs), loads, and first flush (FF) loads and their relationships with rainfall characteristics. Discharge of total suspended solids (TSSs) is in general governed by the flow magnitude in storms and no significant relationships exist between the FF loads of TSS and rainfall intensity. The discharge of dissolved solids is independent of the flow magnitude. Strong FF effect for dissolved solids and weak FF effect for TSS were observed. This semiarid region provided no relationship between the EMVs of both TSS and conductivity and the antecedent dry period. This raises doubts on storm-water runoff being more heavily loaded with pollutants after a longer dry period in semiarid regions. Â© 2010 ASCE.</t>
  </si>
  <si>
    <t>2-s2.0-77951646487</t>
  </si>
  <si>
    <t>Potential physiological effects of pharmaceutical compounds in Atlantic salmon (Salmo salar) implied by transcriptomic analysis</t>
  </si>
  <si>
    <t>Background, aim, and scope: Pharmaceuticals are emerging pollutants widely used in everyday urban activities which can be detected in surface, ground, and drinking waters. Their presence is derived from consumption of medicines, disposal of expired medications, release of treated and untreated urban effluents, and from the pharmaceutical industry. Their growing use has become an alarming environmental problem which potentially will become dangerous in the future. However, there is still a lack of knowledge about long-term effects in non-target organisms as well as for human health. Toxicity testing has indicated a relatively low acute toxicity to fish species, but no information is available on possible sublethal effects. This study provides data on the physiological pathways involved in the exposure of Atlantic salmon as representative test species to three pharmaceutical compounds found in ground, surface, and drinking waters based on the evaluation of the xenobiotic-induced impairment resulting in the activation and silencing of specific genes. Materials and methods: Individuals of Atlantic salmon (Salmo salar) parr were exposed during 5 days to environmentally relevant concentrations of three representative pharmaceutical compounds with high consumption rates: the analgesic acetaminophen (54.77 Â± 34.67 Î¼g L-1), the anticonvulsant carbamazepine (7.85 Â± 0.13 Î¼g L-1), and the beta-blocker atenolol (11.08 Â± 7.98 Î¼g L-1). Five immature males were selected for transcriptome analysis in brain tissues by means of a 17k salmon cDNA microarray. For this purpose, mRNA was isolated and reverse-transcribed into cDNA which was labeled with fluorescent dyes and hybridized against a common pool to the arrays. Lists of significantly up- and down-regulated candidate genes were submitted to KEGG (Kyoto Encyclopedia of Genes and Genomes) in order to analyze for induced pathways and to evaluate the usefulness of this method in cases of not completely annotated test organisms. Results: Exposure during 5 days to environmentally relevant concentrations of the selected pharmaceutical compounds acetaminophen, carbamazepine, and atenolol produced differences in the expression of 659, 700, and 480 candidate genes, respectively. KEGG annotation numbers (KO annotations) were obtained for between 26.57% and 33.33% of these differently expressed genes per treatment in comparison to non-exposure conditions. Pathways that showed to be induced did not always follow previously reported targets or metabolic routes for the employed treatments; however, several other pathways have been found (four or more features) to be significantly induced. Discussion: Energy-related pathways have been altered under exposure in all the selected treatments, indicating a possible energy budget leakage due to additional processes resulting from the exposure to environmental contaminants. Observed induction of pathways may indicate additional processes involved in the mode of action of the selected pharmaceuticals which may not have been detected with conventional methods like quantitative PCR in which only suspected features are analyzed punctually for effects. The employment of novel high-throughput screening techniques in combination with global pathway analysis methods, even if the organism is not completely annotated, allows the examination of a much broader range of candidates for potential effects of exposure at the gene level. Conclusions: The continuously growing number of annotations of representative species relevant for environmental quality testing is facilitating pathway analysis processes for not completely annotated organisms. KEGG has shown to be a useful tool for the analysis of induced pathways from data generated by microarray techniques with the selected pharmaceutical contaminants acetaminophen, carbamazepine, and atenolol, but further studies have to be carried out in order to determine if a similar expression pattern in terms of fold change quantity and pathways is observed after long-term exposure. Together with the information obtained in this study, it will then be possible to evaluate the potential risk that the continuous release of these compounds may have on the environment and ecosystem functioning. Â© 2010 Springer-Verlag.</t>
  </si>
  <si>
    <t>2-s2.0-77949566978</t>
  </si>
  <si>
    <t>Manganese removal from aqueous solution using a thermally decomposed leaf</t>
  </si>
  <si>
    <t>As a significant agricultural and industrial raw material, Mn(II) has been intensively used and widely distributed in the environment. Recent studies indicate that Mn(II) could cause acute toxicity to aqueous livings and human beings. The treatment of Mn(II) contained wastewater is stringent for environmental preservations. This paper attempts to testify the performance of Mn(II) adsorption by a novel adsorbent, natural leaf that was partially decomposed at moderate temperature. The isothermal adsorption shows high prevalence for Mn(II) with adsorption capacity determined at 61-66mgg-1. Various factors including adsorbent dosage, pH, temperature and equilibration time were investigated regarding the effects on Mn(II) adsorption. It was shown that a rapid equilibration within 30min could be achieved at pH values as low as 4.0 while an endothermic and spontaneous process could be disclosed with enthalpy change ranged from 13 to 0.78kJmol-1 and the entropy change ranged from -35.79 to -11.58kJmol-1 from 5 to 55Â°C, separately. Spectroscopy study revealed chemisorptions relevant to phosphate, ferrous oxide and carbonate groups, and a physisorption on carbon black, which were main components of the adsorbent. No obvious linkage was observed between Mn(II) adsorption and the amine group which is critical to heavy metal adsorption in previous studies. The proposed preparation method and the basic guidelines regarding the adsorbents' selection seem promising in the engineering practices. Â© 2009 Elsevier B.V.</t>
  </si>
  <si>
    <t>2-s2.0-77749245993</t>
  </si>
  <si>
    <t>Toxicity evaluation and prediction of toxic chemicals on activated sludge system</t>
  </si>
  <si>
    <t>The gaps of data for evaluating toxicity of new or overloaded organic chemicals on activated sludge system resulted in the requirements for methodology of toxicity estimation. In this study, 24 aromatic chemicals typically existed in the industrial wastewater were selected and classified into three groups of benzenes, phenols and anilines. Their toxicity on activated sludge was then investigated. Two indexes of IC50-M and IC50-S were determined respectively from the respiration rates of activated sludge with different toxicant concentration at mid-term (24h) and short-term (30min) time intervals. Experimental results showed that the group of benzenes was the most toxic, followed by the groups of phenols and anilines. The values of IC50-M of the tested chemicals were higher than those of IC50-S. In addition, quantitative structure-activity relationships (QSARs) models developed from IC50-M were more stable and accurate than those of IC50-S. The multiple linear models based on molecular descriptors and Kow presented better reliability than single linear models based on Kow. Among these molecular descriptors, Elumo was the most important impact factor for evaluation of mid-term toxicity. Â© 2009 Elsevier B.V.</t>
  </si>
  <si>
    <t>2-s2.0-77951818480</t>
  </si>
  <si>
    <t>Biodegradation and adsorption of antibiotics in the activated sludge process</t>
  </si>
  <si>
    <t>The removal of 11 antibiotics of 6 classes, that is, two Î²-lactams (ampicillin and cefalexin), two sulfonamides (sulfamethoxazole and sulfadiazine), three fluoroquinolones (norfloxacin, ofloxacin, and ciprofloxacin), one tetracyclines (tetracycline), two macorlides (roxithromycin and anhydro-erythromycin), and one others (trimethoprim), in activated sludge process was investigated using two series of batch reactors treating freshwater and saline sewage respectively. At environmental relevant concentrations tested in this study, biodegradation and adsorption were the major removal routes for the target antibiotics, where volatilization and hydrolysis were neglectable. Among the 11 target antibiotics, cefalexin and the two sulfonamides were predominantly removed by biodegradation in both freshwater and saline sewage systems. Ampicillin, norfloxacin, ciprofloxacin, ofloxacin, tetracycline, roxithromycin, and trimethoprim were mainly removed by adsorption. Divalent cations (Ca2+ and Mg2+) in saline sewage significantly decreased the adsorption of the three fluoroquinolones onto activated sludge. These three fluoroquinolones also exhibited certain biodegradability in the saline activated sludge reactor. Erythromycin-H2O was persistent in both saline and freshwater systems under the experimental conditions and could not be removed at all. Kinetics study showed that biodegradation of cefalexin, the two sulfonamides and the three fluoroquinolones followed first-order model well (R2: 0.921-0.997) with the rate constants ranging from 5.2 Ã… - 10-3 to 3.6 Ã… - 10-1 h-1. Â© 2010 American Chemical Society.</t>
  </si>
  <si>
    <t>2-s2.0-77952920582</t>
  </si>
  <si>
    <t>Efficacy of sanitized ice in reducing bacterial load on fish fillet and in the water collected from the melted ice</t>
  </si>
  <si>
    <t>This study investigated the efficacy of sanitized ice for the reduction of bacteria in the water collected from the ice that melted during storage of whole and filleted Tilapia fish. Also, bacterial reductions on the fish fillets were investigated. The sanitized ice was prepared by freezing solutions of PRO-SANÂ® (an organic acid formulation) and neutral electrolyzed water (NEW). For the whole fish study, the survival of the natural microflora was determined from the water of the melted ice prepared with PRO-SANÂ® and tap water. These water samples were collected during an 8 h storage period. For the fish fillet study, samples were inoculated with Escherichia coli K12, Listeria innocua, and Pseudomonas putida then stored on crushed sanitized ice. The efficacies of these were tested by enumerating each bacterial species on the fish fillet and in the water samples at 12 and 24 h intervals for 72 h, respectively. Results showed that each bacterial population was reduced during the test. However, a bacterial reduction of &lt; 1 log CFU was obtained for the fillet samples. A maximum of approximately 2 log CFU and &gt; 3 log CFU reductions were obtained in the waters sampled after the storage of whole fish and the fillets, respectively. These reductions were significantly (P &lt; 0.05) higher in the water from sanitized ice when compared with the water from the unsanitized melted ice. These results showed that the organic acid formulation and NEW considerably reduced the bacterial numbers in the melted ice and thus reduced the potential for cross-contamination. Â© 2010 Institute of Food TechnologistsÂ®.</t>
  </si>
  <si>
    <t>2-s2.0-78349287921</t>
  </si>
  <si>
    <t>Evaluating the effects of riparian restoration on a temperate river-system using standardized habitat survey</t>
  </si>
  <si>
    <t>The restoration of degraded riparian zones to improve a range of functions is attracting increasing interest, but there are still questions about (i) how effectively restoration changes riparian or channel conditions; (ii) whether riparian management offsets the effects of wider catchment pressures; and (iii) whether these effects can be detected quantitatively. A catchment-scale experiment was used to assess the effects of riparian restoration on riparian and channel conditions in the Welsh River Wye. In a hierarchically designed survey, variations in river habitat character were assessed among tributaries where riparian zones were recently managed for restoration (n=9 streams), unmanaged controls (n=12), intensively grazed pastures (n=3) and coniferous plantation (n=3). Management between 1997 and 2003, largely involving coppicing, was designed to exclude grazing through fencing in order to enable vegetation development while creating salmonid refuges. River habitat character was assessed using the UK 'River Habitat Survey' (RHS) method, with habitat variation quantified using Principal Components Analysis. Stream habitats varied significantly among treatment categories. Streams draining plantation conifer had 'harder' channel features, while those draining intensively grazed pasture were characterized by finer substrata and more active channels than elsewhere. Riparian management reduced livestock trampling (= poaching) and increased algal cover relative to controls. Coppicing and riparian fencing successfully excluded grazing on banks while increasing in-stream vegetation cover, but did not affect substrata, flow-types and channel features. These data show that RHS can detect habitat variation among streams in contrasting riparian land-use, revealing some apparently significant effects of recent restoration. We advocate longer-term investigations at reach to catchment scales to assess longer-term effects on channel and flow character, and to appraise fully the extent to which local riparian management can offset impairments at a catchment or larger scale, such as altered run-off regimes, sediment delivery and climate change. Copyright Â© 2010 John Wiley &amp; Sons, Ltd.</t>
  </si>
  <si>
    <t>2-s2.0-77949912487</t>
  </si>
  <si>
    <t>Uranium uptake and depuration in the aquatic invertebrate Chironomus tentans</t>
  </si>
  <si>
    <t>Evaluation of aqueous uranium (U) uptake and depuration in larvae of the midge Chironomus tentans were investigated in two separated experiments. First, a static-renewal experiment was performed with 10-d old C. tentans larvae exposed to 300 Î¼g U/L. The animals steadily accumulated U (Ku = 20.3) approaching steady-state conditions (BAF = 56) in approximately 9-11 d. However, accumulated U was readily depurated (Kd = 0.36) with U tissue concentration decreasing rapidly within 3 d of the larvae being placed in clean water (t1/2 = 1.9 d). Also, the growth of C. tentans larvae appeared to decrease after 6-11 d of U exposure, probably due to the reallocation of resources into U detoxification mechanisms. However, growth significantly increased once C. tentans were transferred to clean water. A separate short-term experiment was performed to evaluate the possible mechanism of U uptake in this invertebrate. Results suggested a passive mechanism of U uptake coupled with an active mechanism of U depuration but no details related to the type of mechanisms or pathway was investigated. Â© 2009 Elsevier Ltd. All rights reserved.</t>
  </si>
  <si>
    <t>2-s2.0-77952858476</t>
  </si>
  <si>
    <t>Photodegradation of fluoroquinolone antibiotic gatifloxacin in aqueous solutions</t>
  </si>
  <si>
    <t>Fluoroquinolone antibiotics (FQs) are frequently detected as emerging pollutants in aqueous environments. In this study, kinetics, influencing factors and mechanisms on the photodegradation of gatifloxacin, a representative FQ, were investigated. The photodegradation follows the pseudo-first-order kinetics. Gatifloxacin photodegrades with a quantum yield of (5.94 Â± 0.95) Ã— 10-3 in pure water and undergoes direct photolysis as well as self-sensitized photodegradation. The FQ photodegrades slower in freshwater and seawater than in pure water, which is attributed to the integrative effects of pH and the aqueous dissolved matter (e.g., humic acids and NO3 -) on the photodegradation. A toxicity test using Vibrio fischeri revealed the formation of hazardous photoproducts. Â© 2010 Science in China Press and Springer Berlin Heidelberg.</t>
  </si>
  <si>
    <t>2-s2.0-77954071496</t>
  </si>
  <si>
    <t>Identification of cross-valley faults in the Maynardville Limestone, Oak Ridge Reservation, Tennessee, using seismic refraction tomography</t>
  </si>
  <si>
    <t>First arrival times from P-wave refraction and reflection seismic surveys along Bear Creek Valley on the Oak Ridge Reservation, Tennessee, were inverted to produce refraction tomographic velocity images showing seismic velocity variations within thinly mantled karstic bedrock to a depth of approximately 20 m. Inverted velocities are consistent with two distinct bedrock groups: the Nolichucky Shale (2,730-5,150 m/s) and Maynardville Limestone (3,940-7,575 m/s). Low-velocity zones (2,700-4,000 m/s) in the tomographic images correspond to previously inferred cross-valley strike-slip faults; in places, these faults create permeability barriers that offset or block groundwater flowing along Bear Creek Valley. These faults may also force groundwater contaminants, such as dense non-aqueous phase liquids, to migrate laterally or downward, spreading contamination throughout the groundwater system. Other, previously unmapped cross-valley faults may also be visible in the tomographic images. Borehole logs suggest the low-velocity values are caused by low rigidity fractured and vuggy rock, water zones, cavities and collapse features. Surface streams, including Bear Creek, tend to lie directly above these low-velocity zones, suggesting fault and fracture control of surface drainage, in addition to the subsurface flow system. In some cases, fault zones are also associated with bedrock depressions and thicker accumulations of unconsolidated sediment. Â© 2009 Springer-Verlag.</t>
  </si>
  <si>
    <t>2-s2.0-77949772621</t>
  </si>
  <si>
    <t>Structural study of humic acids during composting of activated sludge-green waste: Elemental analysis, FTIR and&lt;sup&gt;13&lt;/sup&gt;C NMR</t>
  </si>
  <si>
    <t>The humic acids extracted from a compost of activated sludge at different stages of maturity were characterized by various chemical techniques. Elemental analysis showed the reduction of H, and the H/C and C/N ratios and an increase in the proportion of N and S. At the end of composting C% and O% presented the same values as initially, although they increased in the intermediate stage. Based on the ratios of FTIR absorbance it was shown that the end product was enriched in etherified and peptidic compounds absorbing at 1384, 1034 and 1544cm-1. The alkyl and other N-rich and oxidized recalcitrant structures compose the new humic polymers produced during composting. In principal components analysis, the first axis, PC1: 49.75% considers the variability between structures in decomposition from the other parameters that concern the stable new humic polymers formed after composting. PC2 (40.5%) shows a negative correlation between (aromatic carbon, FA level) and (aliphatic carbon, HA level) during composting. Â© 2009 Elsevier B.V.</t>
  </si>
  <si>
    <t>2-s2.0-77950851100</t>
  </si>
  <si>
    <t>A new antidiabetic compound attenuates inflammation and insulin resistance in Zucker diabetic fatty rats</t>
  </si>
  <si>
    <t>Lu M, Patsouris D, Li P, Flores-Riveros J, Frincke JM, Watkins S, Schenk S, Olefsky JM. A new antidiabetic compound attenuates inflammation and insulin resistance in Zucker diabetic fatty rats. Am J Physiol Endocrinol Metab 298: E1036-E1048, 2010. First published February 16, 2010; doi:10.1152/ajpendo.00668. 2009. - Tissue macrophage inflammatory pathways contribute to obesity-associated insulin resistance. Here, we have examined the efficacy and mechanisms of action of a novel anti-inflammatory compound (HE3286) in vitro and in vivo. In primary murine macrophages, HE3286 attenuates LPS- and TNFÎ±-stimulated inflammation. In Zucker diabetic fatty rats, inflammatory cytokine/chemokine expression was downregulated in liver and adipose tissue by HE3286 treatment, as was macrophage infiltration into adipose tissue. In line with reduced inflammation, HE3286 treatment normalized fasting and fed glucose levels, improved glucose tolerance, and enhanced skeletal muscle and liver insulin sensitivity, as assessed by hyperinsulinemic euglycemic clamp studies. In phase 2 clinical trials, HE3286 treatment led to an enhancement in insulin sensitivity in humans. Gluconeogenic capacity was also reduced by HE3286 treatment, as evidenced by a reduced glycemic response during pyruvate tolerance tests and decreased basal hepatic glucose production (HGP) rates. Since serum levels of gluconeogenic substrates were decreased by HE3286, it indicates that the reduction of both intrinsic gluconeogenic capacity and substrate availability contributes to the decrease in HGP. Lipidomic analysis revealed that HE3286 treatment reduced liver cholesterol and triglyceride content, leading to a feedback elevation of LDL receptor and HMG-CoA reductase expression. Accordingly, HE3286 treatment markedly decreased total serum cholesterol. In conclusion, HE3286 is a novel anti-inflammatory compound, which displays both glucose-lowering and cholesterol-lowering effects. Copyright Â© 2010 the American Physiological Society.</t>
  </si>
  <si>
    <t>2-s2.0-77951768688</t>
  </si>
  <si>
    <t>Palladio, an index of trace element alteration for the river bacchiglione based on rhynchostegium riparioides moss bags</t>
  </si>
  <si>
    <t>The concentration of Al, Cd, Co, Cr, Cu, Fe, Mn, Ni, Pb, Sb, Se, V and Zn was measured in the aquatic bryophyte Rhynchostegium riparioides after a 4-week transplantation at 83 stations in seven main watercourses and three smaller tributaries of the basin of the River Bacchiglione (NE Italy). The study, carried out in 9 months, aimed at establishing a database for statistical analyses to define a novel index of water quality, specifically calibrated for moss bags, and suitable for bio-monitoring purposes where autochthonous bryophytes are not available. The background level was estimated for each element, the ratio between sample and background concentration was adopted as measure of environmental alteration and a five-class interpretation scale was defined. The 73.8% of measured concentrations reflected a condition of naturality, 16.6% suspect of alteration, 7.6% sure alteration, 1.6% severe alteration and &lt;0.5% extreme alteration. The condition of global environmental alteration (all contaminants) at each station was also defined. Forty-four stations presented absence or suspect of alteration, 39 sure alteration for one or more elements. Bivariate and multivariate analyses revealed (1) highly significant correlations (p&lt;0.001) between the concentrations of Co-Mn, Sb-Zn, and Fe-V, depending on both natural and human factors, (2) chemical patterns leading to galvanic industries, metallurgy or urban sewages, in some case with a geographical distribution and (3) a gradient of environmental alteration from the Pre-Alps to the lowland. Coloured maps indicate both point sources and widespread environmental alteration, highlighting not only industrial-urban areas but also some apparently undisturbed sites. Â© 2009 Springer Science+Business Media B.V.</t>
  </si>
  <si>
    <t>2-s2.0-77951949216</t>
  </si>
  <si>
    <t>Hydrophilic hypercrosslinked polymeric sorbents for the solid-phase extraction of polar contaminants from water</t>
  </si>
  <si>
    <t>Three new hypercrosslinked polymers with hydrophilic character arising from hydroxyl moieties in their skeletons have been prepared in microsphere format and applied to the off-line solid-phase extraction (SPE) of polar compounds from water samples. For sample volumes of 1000ml, the recoveries of various polar pesticides, such as oxamyl, methomyl, selected phenolic compounds, as well as some pharmaceuticals, were close to 90%. The HXLPP-polar polymer with the best performance characteristics was applied to real samples. Its performance was also compared to commercially available sorbents, such as LiChrolut EN (hydrophobic, hypercrosslinked), Oasis HLB (hydrophilic, macroporous) and Isolute ENV+ (hydrophilic, hypercrosslinked); the new sorbent out-performed the commercially available sorbents. The polymer was applied successfully in off-line SPE of river water samples followed by liquid chromatography and ultraviolet detection, providing a good linear range and detection limits of 0.2Î¼gl-1 for the majority of the compounds, with the exception of oxamyl, methomyl, guaiacol and salicylic acid where the detection limit was 0.5Î¼gl-1. Â© 2009 Elsevier B.V.</t>
  </si>
  <si>
    <t>2-s2.0-77954008246</t>
  </si>
  <si>
    <t>Building damage due to riverine and coastal floods</t>
  </si>
  <si>
    <t>Floods in both riverine and coastal zones can cause significant damage to infrastructure, including possible structural failure of buildings. Methodologies commonly used to estimate flood damage to buildings are typically based on aftermath surveys and statistical analyses of insurance claims data. These methodologies rarely account for flooding hydrodynamics, and thus do not differentiate between the damage caused by floodwater contact and those caused by floodwater velocity. A new stochastic methodology has been developed to estimate the direct impact of flood actions on buildings and to determine the expected damage. Building vulnerability is modeled based on analytical representations of the failure mechanisms of individual building components. The flood actions generated during different flooding events are assessed and compared to the resistance of each building component. The assessed flood actions include: hydrostatic and hydrodynamic forces, waves, turbulent bores, debris impacts, and time-dependent local soil scour. Monte Carlo simulation was used to synthetically expand the available building data, to perform load-resistance analysis, and to account for the uncertainty of input parameters. The primary result from this study is the expected flood damage to individual buildings, and it is expressed as a three-dimensional functions dependent on both floodwater depth and floodwater velocity. The results show how floodwater velocity can increase the magnitude of the flood damage outcome compared to those that solely consider water depth. This demonstrates the real need for considering floodwater hydrodynamics in the vulnerability assessment of buildings located in flood prone areas. Although the present study focuses on the vulnerability of reinforced concrete frame buildings with infill concrete-block walls, the methodology can also be applied to other types of structures. This methodology could serve as a decision-making tool to assist engineers and emergency management agencies to identify zones of high risk, and to implement the necessary preventive measures and mitigation strategies to minimize the adverse impact of potential flooding events. Â© 2010 ASCE.</t>
  </si>
  <si>
    <t>2-s2.0-77951868876</t>
  </si>
  <si>
    <t>Monitoring ambient air quality with carbon monoxide sensor-based wireless network</t>
  </si>
  <si>
    <t>Carbon Monoxide (CO) is a poisonous air pollutant produced from the incomplete oxidation of carbon during the combustion process. It has a direct effect on the human body due to its affinity for blood hemoglobin, which inhibits the absorption of oxygen to the blood. The formation of carboxyhemoglobin complex can profoundly affect human health both on an acute and a chronic basis. CO can also be found inside any house at the level of 0.5-30 ppm [http://www.epa.gov/iaq/co.html] because it can be produced from the combustion of household utilities such as heater, stove, fireplace and automobile exhaust in the attached household garage. As CO is a colorless and an odorless gas, CO detectors need to be installed to monitor the CO concentration in a working environment. For an ambient environment, the most popular way of measuring CO uses the principles of nondispersive infrared absorption (NDIR). Other useful methods are Gas Chromatography with flame ionization detector (GC/FID) or Catalytic oxidation techniques. U.S. Environmental Protection Agency (USEPA) employs NDIR as a traditional reference method for CO monitoring regulation. This method is performed by an analyzer and required standard gas system, pump, monitoring station, air conditioner or heater, computing equipment with appropriate programming, and other related equipment. All the necessary equipment needs to be housed and operated inside a room, and protected from rain, dust, and sunlight. Such preventive issues make this method complicated, cumbersome, and expensive. Recent advances in wireless sensor networks (WSNs) make them an attractive solution for monitoring air quality. For instance, a wireless system designed to monitor indoor CO2 concentration is described in the literature. Lindsay Seders et al. deployed a sensor network to monitor water quality in St. Mary's Lake on the University of Notre Dame campus. This wireless sensor network used nodes by Mica2 and MDA300 from Crossbow Inc. [http://www.epa.gov/iaq/co.html]. Cardell-Oliver et al. developed and evaluated a reactive sensor network for monitoring soil moisture, which can adaptively change the sampling rate based on rainfall events. The successful deployment of these systems demonstrates that WSNs can be useful for some environmental monitoring scenarios. Very little work has been done for CO monitoring with wireless sensor networks. Agrawal et al. have indicated that WSNs can provide continuous, real-time data of ambient air quality. The sensor systems, combined with the wireless communication network, give the benefit of convenience in deployment, and lower operation and maintenance cost when compared with NDIR technique. The sensor nodes can be powered by either batteries and/or solar energy sources. With the objective of monitoring the area around the University of Cincinnati (UC), 5 out of 15 planned CO sensors were placed on electric poles as shown in Figure 1. This was done to check the proof of the concept and the rest of sensors will be placed in the near future.</t>
  </si>
  <si>
    <t>2-s2.0-77951886940</t>
  </si>
  <si>
    <t>The large-scale circulations and summer drought and wetness on the Tibetan plateau</t>
  </si>
  <si>
    <t>Effects of large-scale atmospheric circulation and surface temperatures on extreme dryness and wetness on the Tibetan plateau in summer are analysed using ERA-40 reanalysis and observed precipitation. The extreme cases of drought and wetness can be associated with circulation anomalies in the North Atlantic/European sector and wave trains bridging the Eurasian continent. Drought in Tibet reveals an intense high pressure anomaly over Scandinavia supported by a more south-west to north-east orientated North Atlantic stormtrack. This creates wave trains crossing Eurasia which, on their southward 'great circle route', reach south-eastern Asia where they modulate the flow north and east of the Tibetan plateau by an anticyclone-cyclone dipole suppressing moisture supply from the Bay of Bengal. Wetness in Tibet is characterised by a more zonally oriented cross Atlantic stormtrack creating a low pressure anomaly over central Europe and, associated with it, a northward shift of the sub-tropical westerly and tropical easterly jet; wave trains emerging from the North Atlantic on their equatorward route have now a higher chance to reach the sub-tropical jet entrance (instead of propagating further south). Then the wave trains are re-intensified and, passing the Mediterranean-Arabian Sea route to India, interact with the monsoon's western branch to lead to ample moisture supply for Tibet. Surface temperatures give indications for positive (negative) El NiÃ±o/Southern Oscillation and Indian Ocean Dipole episodes occurring in years of extreme and severe dryness (wetness) on the Tibetan plateau. A pronounced cold surface temperature anomaly in the tropical North Atlantic precedes and accompanies drought on the plateau. Â© 2009 Royal Meteorological Society.</t>
  </si>
  <si>
    <t>2-s2.0-77952716152</t>
  </si>
  <si>
    <t>Dactylosporangium maewongense sp. nov., isolated from soil</t>
  </si>
  <si>
    <t>Morphological and chemotaxonomic characterization of actinomycete strain MW2-25T, isolated from tropical forest soil in Nakhon Sawan Province, Thailand, clearly demonstrated that this strain belongs to the genus Dactylosporangium. Phylogenetic analysis using 16S rRNA gene sequences also indicated that this strain should be classified in the genus Dactylosporangium and showed that the closest relative was Dactylosporangium aurantiacum IFO 12592T (99.3% sequence similarity). DNA-DNA hybridization values and some physiological and biochemical properties indicated that this strain could be readily distinguished from its closest phylogenetic relatives. On the basis of these phenotypic and genotypic data, this strain represents a novel species, for which the name Dactylosporangium maewongense sp. nov. is proposed. The type strain is MW2-25T (=BCC 34832T=JCM 15933T). Â© 2010 IUMS.</t>
  </si>
  <si>
    <t>2-s2.0-77951807774</t>
  </si>
  <si>
    <t>Particle focusing in staged inertial microfluidic devices for flow cytometry</t>
  </si>
  <si>
    <t>Microfluidic inertial focusing has been demonstrated to be an effective method for passively positioning microparticles and cells without the assistance of sheath fluid. Because inertial focusing produces well-defined lateral equilibrium particle positions in addition to highly regulated interparticle spacing, its value in flow cytometry has been suggested. Particle focusing occurs in straight channels and can be manipulated through cross sectional channel geometry by the introduction of curvature. Here, we present a staged channel design consisting of both curved and straight sections that combine to order particles into a single streamline with longitudinal spacing. We have evaluated the performance of these staged inertial focusing channels using standard flow cytometry methods that make use of calibration microspheres. Our analysis has determined the measurement precision and resolution, as a function of flow velocity and particle concentration that is provided by these channels. These devices were found to operate with increasing effectiveness at higher flow rates and particle concentrations, within the examined ranges, which is ideal for high throughput analysis. Further, the prototype flow cytometer equipped with an inertial focusing microchannel matched the resolution provided by a commercial hydrodynamic focusing flow cytometer. Most notably, our analysis indicates that the inertial focusing channels virtually eliminated particle coincidence at the analysis point. These properties suggest a potentially significant role for inertial focusing in the development of inexpensive flow cytometry-based diagnostics and in applications requiring the analysis of high particle concentrations. Â© 2010 American Chemical Society.</t>
  </si>
  <si>
    <t>2-s2.0-77950827291</t>
  </si>
  <si>
    <t>Ischaemic preconditioning is related to decreasing levels of extracellular adenosine that may be metabolically useful in the at-risk myocardium: An experimental study in the pig</t>
  </si>
  <si>
    <t>Aim: 'Pre-treatment' with short repetitive periods of ischaemia (ischaemic preconditioning) has proved to be a powerful mechanism for modification of the extent of myocardial damage following acute coronary artery occlusion. The exact mechanism of protection induced by ischaemic preconditioning is not known. We herewith put forward a contributing component for protection with preconditioning involving a shift in the adenylate kinase (AK) equilibrium reaction in favour of adenosine triphosphate (ATP) formation. Methods: A coronary artery was occluded in anaesthetized thoracotomized pigs to induce ischaemic preconditioning as well as a longer period of ischaemia. Microdialysis probes were inserted in ischaemic and control myocardium and were infused with 14C- adenosine with two different specific activities. 14C-lactate was identified and measured in the effluent. Results: 14C-adenosine was taken up by non-preconditioned and preconditioned myocardium during ischaemia. Significantly increased levels of 14C-lactate were recovered in preconditioned myocardium. 14C-adenosine with high specific activity resulted in a specific activity of lactate that was 2.7 times higher than that of lactate after administration of 14C-adenosine with low specific activity. Mass spectrography verified the identity of 14C-lactate. Conclusions: Preconditioning up-regulates a new metabolic pathway (starting with 5â€²-nucleotidase and ending up with lactate) resulting in ATP formation in the micromolar range on top of another effect terminating in a useful shift in the AK equilibrium reaction in favour of ATP generation in the millimolar range. Although the up-regulation of the purine nucleoside phosphorylase pathway is clearly demonstrated, its biological relevance remains to be proved. Â© 2010 Scandinavian Physiological Society.</t>
  </si>
  <si>
    <t>2-s2.0-77952192397</t>
  </si>
  <si>
    <t>Toxicological effects and molecular changes due to mercury toxicity in freshwater snakehead (channa punctatus bloch, 1973)</t>
  </si>
  <si>
    <t>The objectives of this work was to examine the toxicological effect and molecular changes caused by a heavy metal pollutant mercuric chloride (HgCl 2), in fresh water snakehead Channapunctatus, locally known as Taki fish in Bangladesh. When fishes were exposed to HgCl2, it induced death of the fishes in a concentration-dependent manner. 1 mM, the highest concentration tested in this study, was found tobe the deadliest and it induced death of the fishes within 35 to 40 minutes. As the concentration lowered (0.5 mM - 0.1 mM) the survival time increased dosedependently to near about five hours. HgCl2 dissolved in different types of water (such as distilled water, tap water and pond water) was found to have no effects in changing me required time of fish death. We later investigated the effect of HgCl 2 on fish liver cells as liver cells are known to be mostly affected by toxic metals HgCl2 found to decrease liver cell viability to 32% by me higher concentration (1 mM) tested. Liver cell viability increased up to 82% with decreasing concentration of HgCl2 from 0.5 mM to 0.1 mM. To characterize the mechanism of cell deam induced by HgCl2 the changes in molecular level was then examined. It was found mat me heavy metal induced chromosomal DNA fragmentation and expression of certain proteins.</t>
  </si>
  <si>
    <t>2-s2.0-77952677612</t>
  </si>
  <si>
    <t>Mimicking electrodeposition in the gas phase: A programmable concept for selected-area fabrication of multimaterial nanostructures</t>
  </si>
  <si>
    <t>An in situ gas-phase process that produces charged streams of Au, Si, TiO2, ZnO, and Ge nanoparticles/clusters is reported together with a programmable concept for selected-area assembly/printing of more than one material type. The gas-phase process mimics solution electrodeposition whereby ions in the liquid phase are replaced with charged clusters in the gas phase. The pressure range in which the analogy applies is discussed and it is demonstrated that particles can be plated into pores vertically (minimum resolution 60 nm) or laterally to form low-resistivity (48Î¼Î© cm) interconnects. The process is applied to the formation of multimaterial nanoparticle films and sensors. The system works at atmospheric pressure and deposits material at room temperature onto electrically biased substrate regions. The combination of pumpless operation and parallel nozzle-free deposition provides a scalable tool for printable flexible electronics and the capability to mix and match materials. Â© 2010 Wiley-VCH Verlag GmbH &amp; Co. KGaA, Weinheim.</t>
  </si>
  <si>
    <t>2-s2.0-77955307683</t>
  </si>
  <si>
    <t>Geochronology of recent lake sediments from Longgan Lake, middle reach of the Yangtze River, influenced by disturbance of human activities</t>
  </si>
  <si>
    <t>The impacts of human activities in Longgan Lake region on the distribution of 210Pb in lake sediment made it difficult to establish geochronological sequence. However, environmental proxies recorded these human activities and could be used as time marker to check 210Pb dating results. Based on the analysis of 210Pbexc distribution in cores LS-1 and LGL-1, and in combination with the human activities records in grain-size and element concentration, the sedimentation rates in the upper layers of these two cores were determined to be 0.19 and 0.23 cm/a respectively. The MAR (mass accumulation rates) of these two cores demonstrated that natural condition, such as precipitation and runoffs, led to the variation of MAR before human disturbance, and human activities controlled the sedimentary processes afterwards, which obviously reduced the particles influx into the lakes. During 1940s when human activity had not changed the water system within the catchment, 210Pb activity was abnormally strong in lakes along middle to lower reaches of the Yangtze River, which might be attributed to less precipitation and can be used as a time marker for geochronological research. Â© 2010 Science China Press and Springer-Verlag Berlin Heidelberg.</t>
  </si>
  <si>
    <t>2-s2.0-77952099954</t>
  </si>
  <si>
    <t>Likelihood of burrow flow in Canadian agricultural lands</t>
  </si>
  <si>
    <t>Indicators of risk of water contamination (IROWCs) by agricultural contaminants are developed to assess sustainability of agriculture. Burrow flow (BF) is part of the transport hydrology algorithm used in IROWCs since it is a key pathway for sub-surface contaminant transport. The objectives of this study were to develop a methodology for predicting the likelihood of BF occurrence in agricultural soils across Canada at the landscape scale, and to determine its variation over a 25-year period (1981-2006). The BF algorithm considers the influence of climate, soil properties, and soil management on the likely frequency of BF and distribution of burrows (B) made by Lumbricus terrestris L. Nova Scotia, Prince Edward Island, Ontario, Quebec, followed by New Brunswick, had the highest likelihood of BF due to favourable humidity, sufficient heat, medium-textured soils, and strong runoff during the growing season and spring thaw. Alberta and Saskatchewan are too dry to favour BF. Areas with high risk of BF fall within locations of high potential for lateral flow due to shallow soils, or to the presence of tile drainage, which may connect BF pathways to important water bodies such as the Great Lakes and the St-Lawrence River. Sensitivity analyses on threshold values used in the BF algorithm indicated that Manitoba is the most sensitive province to changes in precipitation, Quebec to temperature, Prince Edward Island to soil depth, and Ontario to manure application. The BF algorithm can be used as a simple tool to predict the likelihood of water and contaminant transport along earthworm burrows with data available across Canada. It will be upgraded with new data (e.g. climate change) and with an improved algorithm after statistical analyses and correlations with actual water quality data. Â© 2010 Elsevier B.V.</t>
  </si>
  <si>
    <t>2-s2.0-77951258995</t>
  </si>
  <si>
    <t>Cooling effect of water-holding pavements made of new materials on water and heat budgets in urban areas</t>
  </si>
  <si>
    <t>People often suffer from the intense summer heat in Japan. This trend is increasing in urban areas because of the heat island effect and global warming. We evaluated the effect of pavements made of traditional and new materials on water and heat budgets. We expanded the NICE (NIES Integrated Catchment-based Eco-hydrology) model to simulate the water and heat budgets for the various materials and to reproduce the cooling of water-holding pavement (consisting of porous asphalt and water-holding filler made of steel by-products based on a silica compound) by evaporation (NICE-URBAN); the results were compared with those from the simplified empirical model. NICE-URBAN simulated the cooling of water-holding pavement during the intense heat of summer in an urban area more correctly than the empirical model. Because the model estimates that the air temperature above the water-holding pavement is 1-2 Â°C lower than that above the lawn and 3-5 Â°C lower than that above the building rooftop, this material has a powerful positive cooling effect in combination with a lawn for a passive cooling effect. The simulation of NICE-URBAN showed that the surface temperature decrease in water-holding pavement is closely related to evaporation from the surface, the water volume of the pavement and the surface reflectance. The procedure used to integrate the model simulation with land use planning to effectively select and use ecosystem service sites is a very powerful approach to create thermally pleasing environments in a megalopolis. Â© 2010 Elsevier B.V. All rights reserved.</t>
  </si>
  <si>
    <t>2-s2.0-77954359316</t>
  </si>
  <si>
    <t>The reproductive toxicity of organic compounds extracted from drinking water sources on sprague dawley rats: An in vitro study</t>
  </si>
  <si>
    <t>The safety of drinking water always causes worldwide concern. Water pollution increases with urban development and industrialization in developing countries. During recent decades, increasing numbers of environmental organic compounds have been found in aquatic environments. These organic compounds are capable of bioaccumulating to much higher concentrations in food webs and cause health effects on human beings. Reproductive impairment is one of the commonest consequences of environmental pollution. Our goal was to investigate the reproductive toxicity of organic compounds extracted from surface water samples collected in drinking water sources. This study focused on the surface water in lower Yangtze River and Taihu Lake, which act as drinking water sources of Jiangsu province, one of the most rapidly developing regions in China. We used solid-phase extraction (SPE) to condense organic compounds by 286 times from natural surface water samples and established in vitro system to evaluate their effects on reproductive system. We found that organic compounds destroyed the plasma membrane integrity of Sertoli cells and Spermatogenic cells to a certain degree and significantly depressed viability of Sertoli cells and Spermatogenic cells as well. Accordingly, the proportion of apoptotic Sertoli cells and dead Spermatogenic cells enhanced markedly. Although viability of organic-compound-treated Leydig cells did not come down remarkably, testosterone production of Leydig cells decreased evidently. These results suggest that accumulated comprehensive effects of organic compounds in surface water of drinking water sources may induce spermatogenesis malfunction and reduction of testosterone production in the long term. Â© 2009 Wiley Periodicals, Inc.</t>
  </si>
  <si>
    <t>2-s2.0-77952545407</t>
  </si>
  <si>
    <t>Measured physicochemical characteristics and biosolids-borne concentrations of the antimicrobial Triclocarban (TCC)</t>
  </si>
  <si>
    <t>Triclocarban (TCC) is an active ingredient in antibacterial bar soaps, a common constituent of domestic wastewater, and the subject of recent criticism by consumer advocate groups and academic researchers alike. Activated sludge treatment readily removes TCC from the liquid waste stream and concentrates the antimicrobial in the solid fraction, which is often processed to produce biosolids intended for land application. Greater than half of the biosolids generated in the US are land-applied, resulting in a systematic release of biosolids-borne TCC into the terrestrial and, potentially, the aquatic environment. Multiple data gaps in the TCC literature (including basic physicochemical properties and biosolids concentrations) prevent an accurate, quantitative risk assessment of biosolids-borne TCC. We utilized the USEPA Office of Prevention, Pesticides, and Toxic Substances (OPPTS) harmonized test guidelines to measure TCC solubility and log Kow values as 0.045mgL-1 and 3.5, respectively. The measured physicochemical 2 properties differed from computer model predictions. The mean concentration of TCC in 23 biosolids representative of multiple sludge processing methods was 19Â±11mgkg-1. Â© 2010 Elsevier B.V.</t>
  </si>
  <si>
    <t>2-s2.0-77951499726</t>
  </si>
  <si>
    <t>Part 1. Spectrophotometric determination of trace mercury (II) in dental-unit wastewater and fertilizer samples using the novel reagent 6-hydroxy-3-(2-oxoindolin-3-ylideneamino)-2-thioxo-2H-1,3-thiazin-4(3H)-one and the dual-wavelength ?-correction spectrophotometry</t>
  </si>
  <si>
    <t>A simple and low cost method was developed and validated for the determination of trace mercury (II) ions in dental-unit wastewater and fertilizer samples. The method was based upon the reaction of mercury (II) ions with the novel reagent 6-hydroxy-3-(2-oxoindolin-3-ylideneamino)-2-thioxo-2H-1,3-thiazin-4(3H)-one, the formed complex shows an absorption maximum at 505nm (Î»max) in Britton-Robinson (B-R) buffer (pH 4-6).The corrected absorbance of the formed complex at Î»max was obtained employing Î²-correction spectrophotometric method. Beer's-Lambert law and Ringbom's plots of the colored Hg-reagent complex were obeyed in the concentration range of 0.2-2.0 and 0.32-0.96Î¼gmL-1 mercury (II) ions, respectively with a relative standard deviation in the range of 2.1Â±1.3%. The limits of detection (LOD) and quantification (LOQ) of the procedure were 0.026 and 0.086Î¼gmL-1 Hg2+, respectively. The proposed method was applied for the analysis of mercury (II) in dental-unit wastewater and fertilizer samples. The validation of the method was tested by comparison with the data obtained by the inductively coupled plasma-mass spectrometry (ICP-MS). The statistical treatment of data in terms of Student's t-tests and variance ratio f-tests has revealed no significance differences. Â© 2010 Elsevier B.V.</t>
  </si>
  <si>
    <t>2-s2.0-77953622059</t>
  </si>
  <si>
    <t>Source and occurrence of particulate lead in tap water</t>
  </si>
  <si>
    <t>Lead samples were collected at the tap from homes with lead service lines (LSLs) in a full-scale utility using both random daytime (RDT) and particulate stimulation sampling (PSS) protocols. Analysis of the results revealed two sources and occurrences of particulate lead. A first source is due to corrosion of lead-bearing elements in the premise plumbing (PP) and occurs mostly at low to moderate concentrations &lt;3Î¼g/L, with some sporadic higher concentrations (4-12Î¼g/L). These spikes were consistently observed and considerably increased using PSS, showing that current sampling protocols may miss a significant portion of particulate lead. The second source results from the adsorption of dissolved lead onto iron deposits in LSL/PP, and is continuously present at low to moderate concentrations. Statistical analyses were validated by physical analyses of: (i) lead scales from LSLs; and (ii) lead particles from tap aerators. Â© 2010 Elsevier Ltd.</t>
  </si>
  <si>
    <t>2-s2.0-77951034060</t>
  </si>
  <si>
    <t>Advanced purification of petroleum refinery wastewater by catalytic vacuum distillation</t>
  </si>
  <si>
    <t>In our work, a new process, catalytic vacuum distillation (CVD) was utilized for purification of petroleum refinery wastewater that was characteristic of high chemical oxygen demand (COD) and salinity. Moreover, various common promoters, like FeCl3, kaolin, H2SO4 and NaOH were investigated to improve the purification efficiency of CVD. Here, the purification efficiency was estimated by COD testing, electrolytic conductivity, UV-vis spectrum, gas chromatography-mass spectrometry (GC-MS) and pH value. The results showed that NaOH promoted CVD displayed higher efficiency in purification of refinery wastewater than other systems, where the pellucid effluents with low salinity and high COD removal efficiency (99%) were obtained after treatment, and the corresponding pH values of effluents varied from 7 to 9. Furthermore, environment estimation was also tested and the results showed that the effluent had no influence on plant growth. Thus, based on satisfied removal efficiency of COD and salinity achieved simultaneously, NaOH promoted CVD process is an effective approach to purify petroleum refinery wastewater. Â© 2010 Elsevier B.V.</t>
  </si>
  <si>
    <t>2-s2.0-77956479988</t>
  </si>
  <si>
    <t>Lake Waco comprehensive study: Background and overview</t>
  </si>
  <si>
    <t>As a water supply, Lake Waco, Texas, is subject to the provisions of the Safe Drinking Water Act and related regulations. Aside from concern over primary contaminants that affect human health, there have been taste and odor incidents of increasing frequency, duration and severity over the last decade; therefore, this comprehensive study was developed to define historical and existing water quality conditions and to project possible management scenarios. Practical management approaches to maintain or improve existing water quality conditions within the lake and immediate watershed were identified and evaluated for implementation. The declining water quality within the lake necessitated the construction of an additional treatment process at a cost of $40 million to facilitate compliance with newer drinking water regulations. The investigators sought to assess the magnitude and relative size of water and nutrient contributions to Lake Waco, allowing assessment of loading in relation to acceptable levels for maintaining desired conditions in the reservoir. Thirty-five specific tasks (studies) were conducted concurrently, investigating specific issues or mechanisms of interest in relation to the lake, its watershed and its users. The majority of the $2 million study cost was provided by the City of Waco, although the US Army Corps of Engineers, US Environmental Protection Agency, US Geological Survey, and Texas Parks and Wildlife Department made important contributions to the study. Â© 2010 Copyright by the North American Lake Management Society.</t>
  </si>
  <si>
    <t>2-s2.0-77953473421</t>
  </si>
  <si>
    <t>Electro-thermal treatment of high concentration ammonia in water by gaseous oxidation in liquid phase (GOLP)</t>
  </si>
  <si>
    <t>Gaseous oxidation in liquid phase (GOLP) process was proposed to degrade high concentration ammonium in water. The innovative concept behind the reactor design is that the monocrystalline silicon chip coated with catalyst could be heated instantaneously by direct current, which will gasify the surrounding ammonium solution and later catalytically convert it to harmless N2. It is found out that Co3O4 instead of Co2O3 is the active catalytic component in the GOLP process and it coats the silicon chip evenly with nut-shell particle. The experimental results reveal that the GOLP process could degrade high concentration NH4+ efficiently, in which when the current was 10A, the reactor could remove almost 98% NH4+ after 2h treatment, at the initial concentration 1810mgL-1. The overall GOLP process for de-nitrification could be presumed to have two steps: (1) the gasification of liquid around catalyst; and (2) catalytic conversion of NH4+ to N2, which is experimentally demonstrated by Ion Chromatography data. Also, the influences of current and pH were investigated to optimize the operating parameters for the GOLP reactor, and the preliminary energy consumption analysis based on lab data was provided for future reference. These results show that the GOLP process will be able to sustain without extra energy input theoretically if the ammonia concentration is higher than 1.48%. Â© 2010 Elsevier Ltd.</t>
  </si>
  <si>
    <t>2-s2.0-77954861124</t>
  </si>
  <si>
    <t>Spatial variability in surface N&lt;inf&gt;2&lt;/inf&gt;O fluxes across a riparian zone and relationships with soil environmental conditions and nutrient supply</t>
  </si>
  <si>
    <t>Riparian zones often serve to buffer nutrient loading from agricultural uplands but may also release greenhouse gases such as nitrous oxide (N2O) to the atmosphere. Riparian zone topography, combined with lateral chemical inputs from fields, is expected to cause variable hydrochemical environments which may lead to spatially variable N2O emissions. We examined spatial patterns in the simultaneous measurements of subsurface nutrient supply in groundwater, subsurface N2O production and surface N2O fluxes along two transects across a forested riparian zone adjacent to an agricultural field. Although subsurface N2O concentrations and ground water nitrate (NO3-) concentrations displayed distinct spatial trends across the riparian zone, with larger concentrations near the riparian zone-field interface and smaller concentrations in the riparian zone interior, surface N2O fluxes did not reflect this pattern. Instantaneous N2O fluxes measured during this study ranged from -0.28 to 1.3nmolm-2s-1 and were as variable within a site as they were among sites. Surface N2O fluxes were most strongly correlated with air and soil temperatures and N2O concentrations in soil pores in the top 15cm of the soil profile, and were generally not correlated with conditions found in deeper soil throughout the riparian zone, suggesting that lateral inputs in runoff from the agricultural uplands are not increasing N2O fluxes at this site. Further research and analysis is required for a better understanding of the production and consequent movement of N2O, as well as an improved understanding of the effects of agriculture on N2O emissions from riparian areas. Â© 2010 Elsevier B.V.</t>
  </si>
  <si>
    <t>2-s2.0-77954149834</t>
  </si>
  <si>
    <t>S-allyl-mercapto-captopril: A novel compound in the treatment of cohen-rosenthal diabetic hypertensive rats</t>
  </si>
  <si>
    <t>S-allyl-mercapto-captopril (CPSSA) is a conjugate of captopril with allicin, an active principle in garlic with multiple beneficial actions on metabolic syndrome abnormalities, including weight preservation, observed by the authors in fructose-induced hypertensive hyperinsulinemic rats and in Koletsky rats. The aim of the study was to examine blood pressure (BP) and glucose levels in the Cohen-Rosenthal Diabetic Hypertensive (CRDH) model as well as to follow their weight preservation. CRDH rats (n=14) were fed the sugar-rich copper-free diet essential for the development of diabetes mellitus. Two months later BP and blood glucose levels were measured. CPSSA was diluted in drinking water and administered at a final dose of 53.5 mg/kg/d (n=8). Control rats (n=6) received no drug (vehicle group). In contrast to control group, CPSSA prevented progressive weight gain, without a detectable effect on food and water intake. CPSSA was effective in attenuating systolic and diastolic BP (P&lt;0.01) as well as significantly reducing glucose levels (P&lt;0.01). Control rats continued to gain weight, whereas the groups fed CPSSA did not. CPSSA was shown to have additional beneficial effects on improving BP and glucose level, as well as preserving weight gain. The authors conclude that the combined molecule CPSSA integrates the antihypertensive feature of both allicin and captopril, making it a potential antidiabetic and cardiovascular protective agent. Â© 2010 Wiley Periodicals, Inc.</t>
  </si>
  <si>
    <t>2-s2.0-77954267746</t>
  </si>
  <si>
    <t>New Integrated Processes for Treating Cold-Rolling Mill Emulsion Wastewater</t>
  </si>
  <si>
    <t>Two new integrated processes, gas-energy-management (GEM)-electrochemical catalytic oxidation (ECO)-membrane bioreactor (MBR) and ultrafiltration (UF)-ECO-MBR, in industrial-scale test for treating cold-rolling mill emulsion wastewater with water quantity of 200 L/h to 3000 L/h were studied. The former was put forward firstly and the latter was applied initially in this field. The operation conditions and mechanisms of each module in the integrated processes were analyzed and the influences of operational parameters of two processes on chemical oxygen demand (CODCr) removal efficiency were comparatively investigated. The test results showed that the ultimate water quality from the two processes after treatment could meet the requirement for reuse. However, the quality of effluent treated by GEM-ECO-MBR was more stable than that of UF-ECO-MBR. Â© 2010 Central Iron and Steel Research Institute.</t>
  </si>
  <si>
    <t>2-s2.0-77954775455</t>
  </si>
  <si>
    <t>Forecasting study for nitrate ion removal using reactive barriers</t>
  </si>
  <si>
    <t>Levels of nitrates in groundwater in some instances are above the safe levels proposed by the EPA and thus pose a threat to human health. Passive groundwater remediation using permeable reactive barriers (PRBs) is a new and innovative technology for the removal of pollutants from groundwater. It acts as barrier against its contaminants, and removes them by adding an adsorption material for contaminants or a reactive material, able to interact with contaminants and diminish their bio-availability. In this paper, it was tried to find the best way to remove nitrate (NO3-) ion from water using elemental iron according to water pH and water temperature. The results of the experiments were processed using an Artificial Neural Network (ANN) in order to create a mathematical model capable to predict the optimum quantity of iron needed to remove nitrate ion from the polluted water with nitrates in a given concentration. The present study analyses ANN as a mean to predict the nitrate ion removal from contaminated water. The parallel and distributed structure of artificial neural networks with their capabilities of generalization, fault tolerance, adaptive and associative performance, ability to perform dynamic and real-time functions, and their limited requirement of software, ensure their appropriateness for much practical environmental application.</t>
  </si>
  <si>
    <t>2-s2.0-77955014121</t>
  </si>
  <si>
    <t>Three-dimensional geologic modeling of the Santa Rosa Plain, California</t>
  </si>
  <si>
    <t>New three-dimensional (3D) lithologic and stratigraphic models of the Santa Rosa Plain (California, USA) delineate the thickness, extent, and distribution of subsurface geologic units and allow integration of diverse data sets to produce a lithologic, stratigraphic, and structural architecture for the region. This framework can be used to predict pathways of groundwater fl ow beneath the Santa Rosa Plain and potential areas of enhanced or focused seismic shaking. Lithologic descriptions from 2683 wells were simplifi ed to 19 internally consistent lithologic classes. These distinctive lithologic classes were used to construct a 3D model of lithologic variations within the basin by extrapolating data away from drill holes using a nearest-neighbor approach. Subsurface stratigraphy was defi ned through the identifi cation of distinctive lithologic packages tied, where possible, to high-quality well control and to surface exposures. The 3D stratigraphic model consists of three bounding components: fault surfaces, stratigraphic surfaces, and a surface representing the top of pre-Cenozoic basement, derived from inversion of regional gravity data. The 3D lithologic model displays a west to east transition from dominantly marine sands to heterogeneous continental sediments. In contrast to previous stratigraphic studies, the new models emphasize the prevalence of the clay-rich Petaluma Formation and its heterogeneous nature. Isopach maps of the Glen Ellen Formation and the 3D stratigraphic model show the infl uence of the Trenton Ridge, a concealed basement ridge that bisects the plain, on sedimentation; the thickest deposits of the Glen Ellen Formation are confined to north of the Trenton Ridge. Â© 2010 Geological Society of America.</t>
  </si>
  <si>
    <t>2-s2.0-77953127134</t>
  </si>
  <si>
    <t>Phylogenetic studies of sinipercid fish (Perciformes: Sinipercidae) based on multiple genes, with first application of an immune-related gene, the virus-induced protein (viperin) gene</t>
  </si>
  <si>
    <t>The sinipercid fish represent a group of 12 species of freshwater percoid fish endemic to East Asia. To date published morphological and molecular phylogenetics hypotheses of sinipercid fish are part congruent, and there are some areas of significant disagreement with respect to species relationships. The present study used separate and combined methods to analyze 7307 bp of data from three mitochondrial genes (cyt b, CO1 and 16S rRNA; â‰ˆ2312 bp) and three nuclear genes (viperin, the first two introns of S7 ribosomal protein gene; â‰ˆ4995 bp) for the attempts to estimate the relationships among sinipercids and to assess the phylogenetic utility of these markers. Phylogenetic trees were reconstructed using maximum parsimony, maximum likelihood and partitioned Bayesian analyses. Despite the detection of significant heterogeneity of phylogenetic signal between the mitochondrial and nuclear partitions, the combined data analysis represented the best-supported topology of all data. The sinipercid fish form a monophyletic group with two distinct clades, one corresponding to the genus Siniperca and the other to Coreoperca. Coreoperca whiteheadi is the sister taxon to Coreoperca herzi plus Coreoperca kawamebari. In the Siniperca, Siniperca undulata is the sister taxon to the other members of Siniperca, within the subclade containing the other members of the genus, Siniperca chuatsi and Siniperca kneri are sister species, next joined by Siniperca obscura, Siniperca roulei, Siniperca scherzeri and finally by Siniperca fortis. The potential utilities of six different genes for phylogenetic resolution of closely related sinipercid species were also evaluated, with special interest in that of the novel virus-induced protein (viperin) gene. Â© 2010 Elsevier Inc. All rights reserved.</t>
  </si>
  <si>
    <t>2-s2.0-77953949987</t>
  </si>
  <si>
    <t>Cladoceran community responses to biomanipulation and re-oligotrophication in Lake Vesijärvi, Finland, as inferred from remains in annually laminated sediment</t>
  </si>
  <si>
    <t>We studied the role of zooplankton in biomanipulation and the subsequent recovery phase in the EnonselkÃ¤ basin of Lake VesijÃ¤rvi, using subfossil cladocerans in annually laminated sediment. Measures to restore the EnonselkÃ¤ basin included reduction in external nutrient loading and mass removal of plankti- and benthivorous fish. Water clarity increased and the lake changed from a eutrophic to a mesotrophic state. However, some signs of increased turbidity were observed after 5-10 years of successful recovery. Annual laminae in a freeze core sample were identified and sliced, based on the seasonal succession of diatoms. Cladoceran remains and rotifer eggs were counted, and Daphnia ephippia and Eubosmina and Bosmina ephippia and carapaces were measured. Annual changes in pelagic species composition were studied with principal component analysis. Individual species abundance, size measurements and various cladoceran-based indices or ratios (commonly used to reconstruct changes in trophic state and fish predation) were tested for change between four distinct periods: I (1985-1988) dense fish stocks, poor water quality; II (1989-1992) fish removal; III (1993-1997) low fish density, improved water quality; IV (1998-2002) slightly increased fish density and poorer water quality. After the removal of fish, the mean size of Daphnia ephippia and Eubosmina crassicornis ephippia and carapaces increased significantly. In contrast, the percentage of Daphnia did not increase. When based on ephippia, the ratio Daphnia/. (Daphnia + E. crassicornis) increased, but the interpretation was obscured by the tolerance of fish predation by small Daphnia and by the fact that bosminids were the preferred food of roach. Moreover, ephippial production by E. crassicornis decreased in recent years. The abundance of Diaphanosoma brachyurum and Limnosida frontosa increased significantly after the fish population was reduced, while that of Ceriodaphnia and rotifers decreased. The expanding littoral vegetation along with improved water clarity was clearly reflected in the concentration of littoral species in the deep sediment core. The species diversity index for the entire subfossil community also increased. The period of faltering recovery was characterised by greater interannual variability and an increased percentage of rotifers. Nevertheless, the mean sizes of Daphnia ephippia and E. crassicornis ephippia and carapaces indicated a low density of fish. The deteriorating water quality was apparently related to multiple stressors in the catchment after rehabilitation, such as intensified lakeshore building, as well as to exceptional weather conditions, challenging the management methods in use. Â© 2009 Blackwell Publishing Ltd.</t>
  </si>
  <si>
    <t>2-s2.0-77952241727</t>
  </si>
  <si>
    <t>Isotopic record of lead contamination in alluvial soils and tree rings on recent floodplains (Southern Québec, Canada)</t>
  </si>
  <si>
    <t>Current and past industrial pollution leaves many traces in the environment, in particular along rivers in industrial and urban areas. The isotopic analysis of the lead found in soils and tree rings offers a kind of environmental archive for presenting a portrait of the pollutant distribution in the environment in both spatial and temporal terms. This study is an attempt to identify and compare the source of contamination found in soils and tree rings located along two rivers affected by pollution over several years. Specifically, the focus is on the pattern of lead concentrations and lead isotopic signatures (206Pb/207Pb, 208Pb/206Pb, and 206Pb/204Pb) detected in soils and tree rings located on polluted floodplains. The concentration of Pb in overbank sediments does not rise with the increasing distance downstream from the point source (mining area), suggesting that significant fluvial transport of the pollutant particles over 80 km is involved. For the soil profiles, Pb concentration levels range between 12.32 and 149.13 mg/kg, with the highest concentrations found at the base of the profiles (&gt;1 m). For the lead isotope ratios in the soil profiles, the values obtained range from 0.851 to 0.872 (206Pb/207Pb), 2.081 to 2.111 (208Pb/206Pb), and 0.547 to 0.562 (206Pb/204Pb). The tree ring analysis of red ash (Fraxinus pennsylvanica Marsh.) shows average lead concentrations of 0.63 Î¼g/g, and the lead values of all the tree specimens range between 0.03 and 11.38 Î¼g/g. Pb concentrations varied greatly between the specimens in selected sites and lead isotope ratios in the tree rings showed a strong variability in the time series, particularly from 1945 to 1970. The greater number of variations in the lead concentration rates and isotopic ratios suggest that many more events associated with pollution and contamination have in fact occurred in this area. The study demonstrates the utility of combining stable isotope analyses (soils and tree rings) to examine the source and dispersion of contaminant Pb in fluvial systems by providing reliable and robust indicators for the detection of environmental changes on a local and regional scale. Â© 2009 Springer Science+Business Media B.V.</t>
  </si>
  <si>
    <t>2-s2.0-84856410090</t>
  </si>
  <si>
    <t>Natural water quality Assessment of Gupt Godavari cavern,Chitrakoot</t>
  </si>
  <si>
    <t>The water of Gupt Godavari may has peculiar chemical constituents as this water comes out through various rocks of the hill into a cave (that is Gupt Godavari cave). In order to know its constituents besides it sacred value chemical analysis of water was performed. The water sample was collected at winter season (November, 2005). The sample water of Gupt Godavari was collected from 2 points. First water sample was taken from the deep end of underground main stream and second water sample from entrance end of the inner stream. The parameters investigated were air and water temperature, colour, odour, turbidity, pH, total dissolved solids, electrical conductivity, total hardness, calcium hardness, magnesium hardness, calcium, magnesium, alkalinity, sulphate, chloride, carbon dioxide, dissolved oxygen, biochemical oxygen demand, chemical oxygen demand and feacal coliform. Analysis was made employing the standard methods for examination of water and wastewater. Hardness value was found more than, its permissible limit. The results were compared with their prescribed standards as per WHO and BIS. Â© 2010 - Kalpana Corporation.</t>
  </si>
  <si>
    <t>2-s2.0-77952065506</t>
  </si>
  <si>
    <t>Malformations of the genitalia in male Phlebotomus papatasi (Scopoli) (Diptera: Psychodidae)</t>
  </si>
  <si>
    <t>Phlebotomus papatasi (Scopoli, 1786) (Diptera: Psychodidae) is a major vector of Leishmania major (Kinetoplastida: Trypanosomatidae), a causative agent of zoonotic cutaneous leishmaniasis. Morphological characters of sand fly genitalia are key indicators for species identification. Various anomalies affecting male genitalia have been previously described. We take advantage of a large sand flies survey conducted in 32 stations in Central and Southern Morocco to systematically quantify the prevalence and spatial distribution of malformations affecting the genitalia of P. papatasi. Among 597 examined males, 122 were abnormal (20.4%). Malformations were widespread and largely concerned the number of spines in the lateral lobes and in the styles. Asymmetrical anomalies in lateral lobes were common. Correspondence analysis of our results highlighted the symmetrical anomalies observed in the lateral lobes, and abnormal styles of the male genitalia were found to be associated with environmental disturbances since they were prevalent in sewage dumps.</t>
  </si>
  <si>
    <t>2-s2.0-77955338949</t>
  </si>
  <si>
    <t>A 2-D hydrodynamic model for the river, lake and network system in the Jingjiang reach on the unstructured quadrangles</t>
  </si>
  <si>
    <t>The main river, the Dongting Lake and river networks in the Jingjiang reach of the Yangtze River constitute a complex water system, for which a full 2-D hydrodynamic model is established instead of the traditional 1-D or compound models for simulation of such complex systems, based on the latest developments of computer technologies and numerical methods. To better handle irregular boundaries and keep the computation cost well in a reasonable limit, unstructured grids of moderate scale are used. In addition, a dynamic boundary tracking method is proposed to simulate variable flow domains at different floods, especially, when the moderate scale gird can not describe flows in narrow river-network channels at low water levels. The semi-implicit method and the Eulerian-Lagrangian Method (ELM) are adopted, which make the model unconditionally stable with respect to the gravity wave speed and Courant number restrictions. Properties and efficiency of the model are discussed, and it is concluded that the new model is robust and efficient enough for the simulation of a big, complex water system. Validation tests show that the simulation results agree well with field data. It takes about 0.96 h to complete the computation of a 76 d flood, which indicates that the model is efficient enough for engineering applications. Â© 2010 Publishing House for Journal of Hydrodynamics.</t>
  </si>
  <si>
    <t>2-s2.0-77954803542</t>
  </si>
  <si>
    <t>Assessment of environmental distribution of lead in some municipalities of South-Eastern Nigeria</t>
  </si>
  <si>
    <t>Abstract: Lead (Pb) levels were measured in roadside surface soils, dust particles and rain water samples from the urban cities of Enugu, Awka, Onitsha, Nnewi, Aba, Port Harcourt and Warri in Southern Nigeria in 2007 and 2008. Samples were collected during the dry season, while rain water samples were collected during the early rain (April-June), mid rain (July-August) and late rain seasons (September-October) for the two years. Soil samples were collected from traffic congested roads, dust was collected by tying a plastic basin on a pole 1.5 m above ground level and leaving it for 45 days. Rain samples were collected from three equidistant points. Samples were analyzed by AAS. The highest soil Pb of 120.00 Â± 0.00 and 80.36 Â± 0.00 mg/kg were reported in Onitsha for 2007 and 2008, respectively. Nnewi showed 33.40 Â± 0.01 and 4,238.29 Â± 0.00 mg/kg for 2007 and 2008. Aba had 22.56 Â± 0.01 and 21.28 Â± 0.00 mg/kg for 2007 and 2008. Higher concentrations were recorded for Nnewi and Port Harcourt in 2008 than in 2007. Enugu had more in 2007 while Awka had more in 2008. Dust Pb ranged from 0.13-0.49 mg/kg and 0.15-0.47 mg/kg for 2007 and 2008, respectively. Rain samples had the least Pb concentration, ranging from 0.103 Â± 0.000 to 0.163 Â± 0.046 mg/L. We may conclude that Nigerians are exposed to environmental Pb. Â© 2010 by the authors.</t>
  </si>
  <si>
    <t>2-s2.0-77954518610</t>
  </si>
  <si>
    <t>Effect of thermally induced perturbation in supersonic boundary layers</t>
  </si>
  <si>
    <t>This paper investigates the mechanism of steady and unsteady thermal perturbation (also denoted as thermal bump) in a Mach 1.5 flat plate boundary layer. A high-fidelity upwind-biased third-order Roe scheme is used with the compressive van Leer harmonic limiter on a suitably refined mesh. The study consists of two parts. In the first part, the effects of the steady and pulsed thermal bumps are explored. It is shown that the finite-span thermal bumps generate streamwise vortices. With steady heating, the disturbance decays downstream. However, when the thermal bump is pulsed, vortex shedding is observed and the streamwise vortical disturbance grows with downstream distance, consistent with linear stability analysis. The integrated disturbance energy indicates that streamwise kinetic disturbance energy growth dominates over those associated with other two velocity and thermodynamic components. The second part of this paper explores the physical consequences of the nonlinear dynamics between the vortices produced by the pulsed bump and the compressible boundary layer. The resulting three-dimensional flow distortion generates hairpin structures which are aligned in the streamwise direction, suggesting that the transition process bears some similarity to K-type breakdown. The arrangement of these vortices is connected to the low-speed streaks observed in the evolving boundary layer. The shape factor, velocity, and Reynolds stress profiles suggest that the perturbed flow shows initiation of transition to turbulence, but remains transitional at the end of the plate. Â© 2010 American Institute of Physics.</t>
  </si>
  <si>
    <t>2-s2.0-77954213486</t>
  </si>
  <si>
    <t>Amide conjugates of ketoprofen and indole as inhibitors of Gli1-mediated transcription in the Hedgehog pathway</t>
  </si>
  <si>
    <t>We have previously reported small-molecule inhibitors of Gli1-mediated transcription, an essential down-stream element of the Hh pathway. We created new derivatives of the previous compounds aiming to improve the druggable properties. The new compounds, amide conjugates of ketoprofen and indole, showed inhibitory activity and membrane permeability, while also improving the microsome stability. Among them, 33 and 42 inhibited Gli-luciferase reporter in C3H10T1/2 cells that were exogenously transfected with Gli1 with 2.6 Î¼M and 1.6 Î¼M of IC50, respectively, and in Rh30 cells that endogenously overexpress Gli1, and were selective to Gli1 over Gli2. Â© 2010 Elsevier Ltd. All rights reserved.</t>
  </si>
  <si>
    <t>2-s2.0-77956481302</t>
  </si>
  <si>
    <t>Mineralogy of the snap lake kimberlite, Northwest Territories, Canada, and compositions of phlogopite as records of its crystallization</t>
  </si>
  <si>
    <t>The Cambrian Snap Lake kimberlite, in the Northwest Territories, Canada, is a rare example of an economic, near-horizontal kimberlite dyke deposit with an average vertical thickness of -2.5 m. The diamond deposit consists of hypabyssal serpentine monticellite kimberlite and contains volumetrically minor hypabyssal kimberlite breccias. The kimberlite is composed of serpentinized olivine set in the groundmass of serpentinized monticellite, serpentine, phlogopite, dolomite, spinel, apatite, rutile and ilmenite. The Snap Lake kimberlite is similar in major-element composition to Group-I kimberlite worldwide, yet has exceptionally low CaO and P2O5. The low Ca character of the kimberlite is evident in the absence of perovskite, low proportion of carbonate, and the occurrence of dolomite rather than calcite as the dominant groundmass carbonate. Three textural types of phlogopite present in the kimberlite (macrocrystic-microphenocrystic, large poikilitic groundmass phlogopite and small groundmass phlogopite) have distinct patterns of composition and zonation. Detailed studies of the zonation reveal a complex evolution of the phlogopite compositions from an early deep xenocrystal to two stages of groundmass crystallization. Superimposed on this evolution common to all kimberlites worldwide is an additional early stage of groundmass crystallization in which barian phlogopite was precipitated only in one part of the dyke. The crystallization of Ba-rich phlogopite is accompanied by Sr-rich apatite, Mn-rich ilmenite and Fe3+-rich rutile, and may be related to a highly localized influx of residual oxidized carbonatitic fluid. The deuteric origin of the fluid explains the Ca-poor character of the Snap Lake kimberlite and the formation of late carbonate-rich veins pervasively cross-cutting the dyke.</t>
  </si>
  <si>
    <t>2-s2.0-77953098629</t>
  </si>
  <si>
    <t>Randomized Trial of Paclitaxel- Versus Sirolimus-Eluting Stents for Treatment of Coronary Restenosis in Sirolimus-Eluting Stents. The ISAR-DESIRE 2 (Intracoronary Stenting and Angiographic Results: Drug Eluting Stents for In-Stent Restenosis 2) Study</t>
  </si>
  <si>
    <t>Objectives: For patients with sirolimus-eluting stent (SES) restenosis requiring reintervention, we compared a strategy of repeat SES (Cypher, Cordis, Miami Lakes, Florida) implantation with paclitaxel-eluting stent (PES) (Taxus, Boston Scientific, Natick, Massachusetts) implantation. Background: Despite their high anti-restenotic efficacy, the widespread utilization of SES therapy has led to a significant absolute number of patients presenting with SES treatment failure. The optimal treatment strategy for such patients remains unclear. Methods: The ISAR-DESIRE 2 (Intracoronary Stenting and Angiographic Results: Drug Eluting Stents for In-Stent Restenosis 2) study was a randomized, open-label, active-controlled trial conducted among 450 patients with clinically significant in-SES restenosis at 2 centers in Munich, Germany. After pre-treatment with 600 mg clopidogrel, all patients were randomly assigned to either SES or PES implantation. The primary end point was late lumen loss, based on in-stent analysis, at 6- to 8-month follow-up angiography. Secondary end points were binary angiographic restenosis (diameter stenosis &gt;50%) at 6- to 8-month follow-up, target lesion revascularization, the composite of death or myocardial infarction, and definite stent thrombosis at 12 months. Results: Regarding anti-restenotic efficacy, there were no differences between SES and PES in late loss (0.40 Â± 0.65 mm vs. 0.38 Â± 0.59 mm; p = 0.85), binary restenosis (19.6% vs. 20.6%; p = 0.69), or target lesion revascularization (16.6% vs. 14.6%; p = 0.52). In terms of safety outcomes, the rates of death/myocardial infarction (6.1% vs. 5.8%; p = 0.86) and stent thrombosis (0.4% vs. 0.4%; p &gt; 0.99) were also similar. Conclusions: In cases of SES restenosis, treatment with either repeat SES or switch to PES was associated with a comparable degree of efficacy and safety. Drug resistance at an individual patient level may play a contributory role to the somewhat higher than expected late loss observed with the SES in the current study. (Intracoronary Stenting and Angiographic Results: Drug-Eluting Stents for In-Stent Restenosis 2 [ISAR-DESIRE 2]; NCT00598715). Â© 2010 American College of Cardiology Foundation.</t>
  </si>
  <si>
    <t>2-s2.0-77953381946</t>
  </si>
  <si>
    <t>The Cartagena-La Unión mining district (SE spain): A review of environmental problems and emerging phytoremediation solutions after fifteen years research</t>
  </si>
  <si>
    <t>After mining in the Cartagena-La UniÃ³n Mining District (SE Spain) was discontinued in 1992, various studies have shown that large amounts of toxic metals continue to be transferred with the spread of unstabilized mining wastes to the nearby ecosystems. Local creeks seem to be important pathways carrying eroded materials from the headwaters to the nearby coastal areas of the Mediterranean Sea. Studies have shown the presence of high metal concentrations in the sediments of riverbeds and in river mouths and adjacent coastal marshes (e.g. 500 mg kg-1 As; 12000 mg kg-1 Pb). Also, some nearby agricultural areas are affected (up to 10 mg kg-1 Pb in lettuce leaves). Metal transfer into biota has been demonstrated in creek sediments in relation to benthic organisms (up to 222 mg kg-1 Pb in molluscs). The mining wastes in the area are spontaneously colonized by native plant species. On the tailings, most of the plant species are grasses (e.g. Lygeum spartum, Piptatherum miliaceum); in polluted salt marshes, halophytic species dominate (e.g. Arthrocnemum macrostachyum). Metal uptake by plants is in general low (10 mg kg-1 for Cu; &lt;200 mg kg-1 Pb; &lt;500 mg kg -1 Zn). Preliminary tests have shown the suitability of amendments (e.g. lime, fertilizer, pig manure) to improve the establishment of certain vegetation on the tailings. Phytostabilization appears to be a promising technology to decrease erosion in the tailings. However, tailings must be individually analysed in order to determine their geostructural stability, as in addition, mechanical stabilization will be needed in some cases to prevent collapse. Â© 2010 The Royal Society of Chemistry.</t>
  </si>
  <si>
    <t>2-s2.0-77953502581</t>
  </si>
  <si>
    <t>New polymers with enhanced activity for potable water treatment</t>
  </si>
  <si>
    <t>A major peculiarity of TÃ¢rnava Mare water is its hardness characterised by a large amount of calcium and magnesium ions and by the presence of ammonium and nitrite ions. This paper presents an automatic dosage installation for granular aluminium sulphate and an optimum treatment scheme using coagulation agents (aluminium sulphate) and fiocculation agents (partially hydrolysed Polyacrylamide A321). This installation is proposed according to laboratory tests using waters with similar content and taking into account the station conditions. The results obtained within the station ensure the potable water quality accordingly to the actual European legislation.</t>
  </si>
  <si>
    <t>2-s2.0-77954872637</t>
  </si>
  <si>
    <t>Microaerobic biodegradation of high organic load wastewater by phototrophic bacteria</t>
  </si>
  <si>
    <t>High organic strength artificial simulated brewery wastewater (10,000 mgl-1 COD) was used in a batch photo-bioreactor to study the effectiveness of new strain phototrophic bacteria in bioremediation of organic contaminated wastewater. In this work, effects of additions of three individual micronutrients, that is, ferrous, molybdenum and magnesium, and a mixture of micronutrient with urea on the performance of Rhodobacter sphaeroides Z08 in biodegradation of high organic load wastewater under varied light intensities were investigated. Maximum organic contaminates reduction were 42.3% for ferrous, 36.1% for molybdenum, and 32.3% for magnesium with the corresponding biomass of 989.7, 978.8 and 888.6 mgl-1, respectively. Urea addition increased the wastewater biodegradation potential with the resultant change in carbon to nitrogen ratio (C:N) from initial 200:1 to 200:5. Binary supplement of 26 mgl-1 ferrous and 200 mgl-1 urea to the wastewater readily enhanced the bacteria activity leading to organic contaminates reduction of 67.6%, while optimum pollutants reduction was achieved when binary supplement of urea and ferrous was made under intense radiation of 4000 lumens yielding nearly 80, 48, 90 and 67% reductions of chemical oxygen demand, total phosphorus, total organic carbon and total nitrogen, respectively. In addition, analyses of the resultant biomass and the purified wastewater indicated that major inorganic constituents of the wastewater were assimilated. Â© 2010 Academic Journals.</t>
  </si>
  <si>
    <t>2-s2.0-77956061153</t>
  </si>
  <si>
    <t>Keep it simple with time: A reexamination of probabilistic topic detection models</t>
  </si>
  <si>
    <t>Topic detection (TD) is a fundamental research issue in the Topic Detection and Tracking (TDT) community with practical implications; TD helps analysts to separate the wheat from the chaff among the thousands of incoming news streams. In this paper, we propose a simple and effective topic detection model called the temporal Discriminative Probabilistic Model (DPM), which is shown to be theoretically equivalent to the classic vector space model with feature selection and temporally discriminative weights. We compare DPM to its various probabilistic cousins, ranging from mixture models like von-Mises Fisher (vMF) to mixed membership models like Latent Dirichlet Allocation (LDA). Benchmark results on the TDT3 data set show that sophisticated models, such as vMF and LDA, do not necessarily lead to better results; in the case of LDA, notably worst performance was obtained under variational inference, which is likely due to the significantly large number of LDA model parameters involved for document-level topic detection. On the contrary, using a relatively simple time-aware probabilistic model such as DPM suffices for both offline and online topic detection tasks, making DPM a theoretically elegant and effective model for practical topic detection. Â© 2006 IEEE.</t>
  </si>
  <si>
    <t>2-s2.0-77954949039</t>
  </si>
  <si>
    <t>Peak water limits to freshwater withdrawal and use</t>
  </si>
  <si>
    <t>Freshwater resources are fundamental for maintaining human health, agricultural production, economic activity as well as critical ecosystem functions. As populations and economies grow, new constraints on water resources are appearing, raising questions about limits to water availability. Such resource questions are not new. The specter of \peak oil\" - a peaking and then decline in oil production - has long been predicted and debated. We present here a detailed assessment and definition of three concepts of \"peak water\": peak renewable water, peak nonrenewable water, and peak ecological water. These concepts can help hydrologists, water managers, policy makers, and the public understand and manage different water systems more effectively and sustainably. Peak renewable water applies where flow constraints limit total water availability over time. Peak nonrenewable water is observable in groundwater systems where production rates substantially exceed natural recharge rates and where overpumping or contamination leads to a peak of production followed by a decline, similar to more traditional peak-oil curves. Peak \"ecological\" water is defined as the point beyond which the total costs of ecological disruptions and damages exceed the total value provided by human use of that water. Despite uncertainties in quantifying many of these costs and benefits in consistent ways, more and more watersheds appear to have already passed the point of peak water. Applying these concepts can help shift the way freshwater resources are managed toward more productive, equitable, efficient, and sustainable use."</t>
  </si>
  <si>
    <t>2-s2.0-77953636275</t>
  </si>
  <si>
    <t>The presence of trace phosphine in Lake Taihu water</t>
  </si>
  <si>
    <t>Phosphine (PH3) is a natural constituent in phosphorus (P) chemical cycles. The discovery of phosphine will shed new light on the mechanisms of P supplement and biogeochemical cycles. Since phosphine is converted to phosphate after complex oxidation via hypophosphite and phosphite, if it were present in the water column, understanding its production and emission could enhance our understanding of P speciation. Assuming that phosphine in the gas phase is an ideal gas and at equilibrium between water and gas interface, phosphine in water solution can be quantified from the equilibrated concentration in gas phase using the Henry's Law. Application of this approach to Lake Taihu, China, phosphine in unfiltered and filtered water samples (0.45 Î¼m) was analysed. Results showed that phosphine was universally present in Lake Taihu water. Phosphine concentration in unfiltered water ranged from 0.16 to 1.11 pg L -1, and was much less (0.01 to 0.04 pg L-1) in filtered samples. Over 90% of phosphine was adsorbed onto or incorporated into suspended materials with &lt;10% dissolved in the water. Higher phosphine concentrations could be observed in warm seasons. Positive relationships were found between PH3 and TP (average R2 =0.59Â±0.22) and TSP (average R2 =0.37Â±0.13). Â© 2010 Taylor &amp; Francis.</t>
  </si>
  <si>
    <t>2-s2.0-77953716367</t>
  </si>
  <si>
    <t>Mortality rates of pathogen indicator microorganisms discharged from point and non-point sources in an urban area</t>
  </si>
  <si>
    <t>This research measured the mortality rates of pathogen indicator microorganisms discharged from various point and non-point sources in an urban area. Water samples were collected from a domestic sewer, a combined sewer overflow, the effluent of a wastewater treatment plant, and an urban river. Mortality rates of indicator microorganisms in sediment of an urban river were also measured. Mortality rates of indicator microorganisms in domestic sewage, estimated by assuming first order kinetics at 20Â°C were 0.197 day-1, 0.234 day-1, 0.258 day-1 and 0.276 day-1 for total coliform, fecal coliform, Escherichia coli, and fecal streptococci, respectively. Effects of temperature, sunlight irradiation and settlement on the mortality rate were measured. Results of this research can be used as input data for water quality modeling or can be used as design factors for treatment facilities. Â© 2010 The Research Centre for Eco-Environmental Sciences, Chinese Academy of Sciences.</t>
  </si>
  <si>
    <t>2-s2.0-77957895184</t>
  </si>
  <si>
    <t>Nondestructive assay of plutonium and minor actinide in spent fuel using nuclear resonance fluorescence with laser Compton scattering ?-rays</t>
  </si>
  <si>
    <t>We propose a new nondestructive assay method for 235U, 239Pu, and minor actinides in spent nuclear fuel assembly in a water pool. Nuclear fuel materials are detected using nuclear resonance fluorescence (NRF) with laser Compton scattering (LCS) Î³-rays. The NRF assay can provide a finger print of each isotope since the NRF Î³-ray energy is characteristic of a specific nuclide. We design a high-flux LCS Î³-ray source, in which Î³-rays are generated by collision of laser photons provided from Yb-doped fiber laser and electrons from energy recovery linac. This system has following advantages; this can detect isotopes of most elements behind heavy materials such as uranium of a thickness of several centimeters, and analyze the fuel assembly in a water pool. A simulation calculation shows that we can detect 1% fraction 239Pu in all the fuel rods with statistical error lower than 2% using the high flux LCS Î³-ray source and the measurement time of 4000 s. Â© 2010 Elsevier B.V. All rights reserved.</t>
  </si>
  <si>
    <t>2-s2.0-77952890793</t>
  </si>
  <si>
    <t>Source, occurrence and fate of antibiotics in the Italian aquatic environment</t>
  </si>
  <si>
    <t>Aim of this study was to provide an up-to-date assessment of the antibiotics contaminating the aqueous environment in Italy, for a better understanding of risks for the ecosystem and human health. Antibiotics were first listed in order of their theoretical environmental loads, then were measured in wastewater of some sewage treatment plants (STPs) and in rivers in Italy. Macrolides, particularly clarithromycin and spiramycin, and quinolones, particularly ciprofloxacin and l-floxacin/ofloxacin, were the most abundant antibiotics in untreated wastewater. Several of them were not removed in STPs and still remained in the treated wastewater, and a total estimate of 7-14tons of active principles were discharged annually into the aqueous environment in Italy through this route. Results of the analysis of rivers in northern Italy agreed with these figures, with an average load of 5kg/day, or about 1.8tons/year, of antibiotics flowing in the River Po, at sampling sites covering a basin comprising about one-fifth of the Italian population. In conclusion, antibiotics, particularly macrolides and quinolones, are widespread environmental contaminants, and urban STPs are confirmed a major source of the contamination. Â© 2010 Elsevier B.V.</t>
  </si>
  <si>
    <t>2-s2.0-77954216937</t>
  </si>
  <si>
    <t>Migration of As, and&lt;sup&gt;3&lt;/sup&gt;H/&lt;sup&gt;3&lt;/sup&gt;He ages, in groundwater from West Bengal: Implications for monitoring</t>
  </si>
  <si>
    <t>From 2002 to 2010 inclusive we monitored concentrations of arsenic (As) and major ions (Ca, Mg, Sr, Na, K, Fe, Mn, Cl, and SO4) in groundwater from 14 domestic wells and three piezometer nests in a shallow aquifer (&lt;60 m depth), and 3 wells in a deep aquifer (&gt;70 m depth), in southern West Bengal, India. In the deep aquifer, concentrations of As did not change over time despite increases in the concentration of Fe in two wells. The shallow aquifer occurs in two sedimentological settings: palaeo-channel and palaeo-interfluve. At the top of the shallow aquifer of the palaeo-channel, decreases in all constituent concentrations with time, and an 3H/3He age of 1.4 years, proves that the aquifer is beginning to be flushed of pollutants. In As-polluted groundwater (&gt;50 Î¼g/L As) tapped from deeper grey sands of the shallow, palaeo-channel, aquifer, concentrations of As were mostly stable over time, but both increases and decreases occurred with time in response to downward migration of the chemically-stratified water column. In groundwater tapped from Pleistocene brown sands, the concentration of As remained either low and stable (&lt;2 Î¼g/L As), or increased at rates up to 34 Î¼g/L per year. The increases were caused by the flow of As-rich groundwater either downward into brown sand at the base of palaeo-channels, or laterally into a confined, unpolluted, palaeo-interfluvial, aquifer of brown sand that lies regionally beneath a palaeosol.Under the present pumping regime, the prognosis for As-pollution in the shallow aquifer is complex. Wells in brown sand may become polluted over timescales of as little as 2 years, whilst some wells tapping As-polluted groundwater from grey sand will become fit for potable use (&lt;50 Î¼g/L) within a few decades. The evidence of flushing, and of declining As in some of the groundwater from palaeo-channels, which are conduits for recharge of the confined, As-free, palaeo-interfluve aquifer, and probably also the deeper aquifer, offers hopes that the spread of As-pollution will be limited. Â© 2010.</t>
  </si>
  <si>
    <t>2-s2.0-77955697397</t>
  </si>
  <si>
    <t>Estimation of illicit drugs consumption by wastewater analysis in Paris area (France)</t>
  </si>
  <si>
    <t>Illicit drugs consumption is actually an important public health concern that needs to be well defined to be managed. A new method, expressed as sewage epidemiology has been proposed by Daughton and developed by Zuccato. This method involves estimating the consumption from the measurement of drug residues in sewage. Several studies have been carried out, leading to an assessment of drugs consumption in some European countries. This work, carried out in Paris area (France) brings new data to this assessment and allows a comparison of cocaine and MDMA consumptions with European estimations.Four wastewater treatment plants (WWTPs) have been retained for the study, taking into account biological treatment, volume capacity, geographic location and social environment. Cocaine and its major metabolite benzoylecgonine (BZE), amphetamine, 3,4-methylenedioxymethamphetamine (MDMA) and buprenorphine were measured in raw water and WWTP effluent using HPLC-MS/MS after SPE extraction. Amphetamine was rarely detected. Cocaine and BZE were quantified at levels from 5 to 282ngL-1 and 15 to 849ngL-1, respectively. MDMA and buprenorphine concentrations remained under 20ngL-1. Cocaine consumption was estimated from cocaine or BZE concentrations measured in raw water and the results showed significant difference in drug taking during week or weekend. The estimated doses observed in this study are lower than those reported for others countries, especially Spain and Italy. MDMA consumption was estimated at lower levels than cocaine. Â© 2010 Elsevier Ireland Ltd.</t>
  </si>
  <si>
    <t>2-s2.0-77953806816</t>
  </si>
  <si>
    <t>A strategy to study genotoxicity: Application to aquatic toxins, limits and solutions</t>
  </si>
  <si>
    <t>Humans can be exposed to aquatic toxins mainly through contamination of food and water (drinking and recreational). Among these toxins, contamination by both phycotoxins occurring in shellfish and cyanotoxins mostly involved in freshwater bodies are of concern for public health. Whereas regulations exist to evaluate the genotoxicity of most compounds to which humans are exposed, including drugs and chemicals, no regulations have been established for these compounds. In this paper, we show that the same strategy including both in vitro and in vivo tests can be followed to evaluate the genotoxicity of aquatic toxins (phycotoxins and cyanotoxins). However, this strategy encountered different limits which arise when completing an overview of the genotoxic potential of toxins. The most restrictive one is undoubtedly the low amount (even the lack sometimes) of purified toxins available. Solutions and recommendations for testing the genotoxicity of aquatic toxins are suggested to overcome the specific problems encountered with these compounds. It must be kept in mind that recent developments in drug toxicology should be considered and that experiments must be conducted in respect of the 3Rs principle of refinement, reduction and replacement for animal experimentation. Â© 2010 Springer-Verlag.</t>
  </si>
  <si>
    <t>2-s2.0-77953812605</t>
  </si>
  <si>
    <t>Effect of human pharmaceutical Carbamazepine on the quality parameters and oxidative stress in common carp (Cyprinus carpio L.) spermatozoa</t>
  </si>
  <si>
    <t>The effects of CBZ (a human pharmaceutical commonly present in aquatic environment) on the quality parameters and oxidative stress of common carp spermatozoa were investigated in vitro. Fish spermatozoa were incubated with different concentration of CBZ (0.2, 2.0 and 20mgL-1) for 2h. Results revealed that the percentage of spermatozoa motile and velocity were decreased significantly at higher concentration of CBZ (2.0 and 20mgL-1) and a dose-dependent reduction was observed. But the viability of fish spermatozoa was not affected significantly in all CBZ treatment groups. After 2h exposure of CBZ at higher test concentration (2.0 or 20mgL-1), oxidative stress was apparent as reflected by the significant higher LPO and CP levels in fish spermatozoa, as well as the significant inhibition of antioxidant enzymes activities including SOD, GR and GPx. In short, CBZ can induce ROS stress in fish spermatozoa, which could impair the sperm quality and antioxidant defense system. Our results suggested that the use of fish spermatozoa in vitro assays may provide a novel and efficiently means for monitoring residual pharmaceutical in aquatic environment. Â© 2010 Elsevier Ltd.</t>
  </si>
  <si>
    <t>2-s2.0-77954305906</t>
  </si>
  <si>
    <t>Arsenic and fluoride: Two major ground water pollutants</t>
  </si>
  <si>
    <t>Increasing human activities have modified the global cycle of heavy metals, non metals and metalloids. Both arsenic and fluoride are ubiquitous in the environment. Thousands of people are suffering from the toxic effects of arsenicals and fluorides in many countries all over the world. These two elements are recognized worldwide as the most serious inorganic contaminants in drinking water. Many studies have reported as regards to simple fluorosis and arsenicosis, but the knowledge of the joint action of these two elements is lacking and the results derived from previous studies were inconclusive. Contradictory results were reported in experimental studies in which different joint actions such as independent, synergistic and antagonistic effects were observed. This indicates that interaction mechanism of these two elements is considerable complicated and requires extensive studies. When two different types of toxicants are simultaneously going inside a human body they may function independently or can act as synergistic or antagonistic to one another. Thus there is an urge to resolve the question that how arsenic and fluoride act in condition of concomitant exposure. Although there have been reports in literature of individual toxicity of arsenic and fluoride however, there is very little known about the effects following the combined exposure to these toxicants. This review focused on recent developments in the research on the condition of individual exposure to arsenic and fluoride along with the recent updates of their combined exposure to better understand the joint action of these two toxicants.</t>
  </si>
  <si>
    <t>2-s2.0-77952891666</t>
  </si>
  <si>
    <t>Alkaline cyanide degradation by Pseudomonas pseudoalcaligenes CECT5344 in a batch reactor. Influence of pH</t>
  </si>
  <si>
    <t>Water containing cyanide was biologically detoxified with the bacterial strain Pseudomonas pseudoalcaligenes CECT5344 in a batch reactor. Volatilization of toxic hydrogen cyanide (HCN) was avoided by using an alkaline medium for the treatment. The operational procedure was optimized to assess cyanide biodegradation at variable pH values and dissolved oxygen concentrations. Using an initial pH of 10 without subsequent adjustment allowed total cyanide to be consumed at a mean rate of approximately 2.81mg CN-L-1 O.D.-1h-1; however, these conditions posed a high risk of HCN formation. Cyanide consumption was found to be pH-dependent. Thus, no bacterial growth was observed with a controlled pH of 10; on the other hand, pH 9.5 allowed up to 2.31mg CN-L-1 O.D.-1h-1 to be converted. The combination of a high pH and a low dissolved oxygen saturation (10%) minimized the release of HCN. This study contributes new basic knowledge about this biological treatment, which constitutes an effective alternative to available physico-chemical methods for the purification of wastewater containing cyanide or cyano-metal complexes. Â© 2010 Elsevier B.V.</t>
  </si>
  <si>
    <t>2-s2.0-77954219535</t>
  </si>
  <si>
    <t>Evaluating the efficiency and temporal variation of pilot-scale constructed wetlands and steel slag phosphorus removing filters for treating dairy wastewater</t>
  </si>
  <si>
    <t>The performance and temporal variation of three hybrid and three integrated, saturated flow, pilot-scale constructed wetlands (CWs) were tested for treating dairy farm effluent. The three hybrid systems each consisted of two CWs in-series, with horizontal and vertical flow. Integrated systems consisted of a CW (horizontal and vertical flow) followed by a steel slag filter for removing phosphorus. Time series temporal semivariogram analyses of measured water parameters illustrated different treatment efficiencies existed over the course of one season. As a result, data were then divided into separate time period groups and CW systems were compared using ANOVA for parameter measurements within each distinct time period group. Both hybrid and integrated CWs were efficient in removing organics; however, hybrid systems had significantly higher performance (p&lt;0.05) during peak vegetation growth. Compared to hybrid CWs, integrated CWs achieved significantly higher DRP reduction (p&lt;0.05) throughout the period of investigation and higher ammonia reduction (p&lt;0.05) in integrated CWs was observed in late summer. Geochemical modeling demonstrates hydroxyapatite and vivianite minerals forming on steel slag likely control the fate of phosphate ions given the reducing conditions prevalent in the system. The model also demonstrates how the wastewater:slag ratio can be adjusted to maximize phosphorus removal while staying at a near-neutral pH. Â© 2010 Elsevier Ltd.</t>
  </si>
  <si>
    <t>2-s2.0-77953686340</t>
  </si>
  <si>
    <t>Bcl-2 and Caspase 3 mRNA levels in the testes of gudgeon, Gobio gobio, exposed to ethinylestradiol (EE2)</t>
  </si>
  <si>
    <t>Apoptosis inhibition has been reported in the male reproductive tract of teleost fish exposed to 17Î²-estrogen or estrogen-like compounds. In order to understand the molecular mechanisms of cell death inhibition, this study examined 2 genes involved in the apoptotic pathway, Bcl-2 and Caspase 3, an anti-apoptotic and a pro-apoptotic genes, respectively. Partial cDNA sequences of Bcl-2 and Caspase 3 were cloned from gudgeon (Gobio gobio), a common European cyprinid fish. To follow mRNA levels of Bcl-2 and Caspase 3 under xenoestrogen exposure, we first performed an in vitro experiment on fish testis exposed to the most potent xenoestrogen found in the environment, ethinylestradiol (EE2). We further studied mRNA expression of both genes in the testis of fish exposed to xenoestrogens in situ. In the in vitro experiment, fragments of gudgeon testis were exposed for 21 days to 10-3, 10-2, 10-1, 1 and 10Î¼g/L of EE2, as well as to positive (10-1Î¼g/L of E2) and ethanol control medium. Results showed a significant induction of Bcl-2 mRNA at 10-1Î¼g/L (p&lt;0.05). Surprisingly, Caspase 3, a cell death effector, displayed the same profile as observed for the anti-apoptotic gene Bcl-2. In the experiment on wild gudgeon exposed from birth to an estrogenic sewage treatment plant effluent, the mRNA expression of Bcl-2 and Caspase 3 in feminized fish (ovotestis) was not significantly different due to high variability of expression between individuals. At the current state of knowledge on spermatogenesis disruption in teleost fish, in vitro studies seem better adapted than in situ investigations to enlighten the molecular pathway of apoptosis inhibition in testis exposed to xenoestrogens. Â© 2010 Elsevier B.V.</t>
  </si>
  <si>
    <t>2-s2.0-77953729828</t>
  </si>
  <si>
    <t>Ligand-binding assays for cyanobacterial neurotoxins targeting cholinergic receptors</t>
  </si>
  <si>
    <t>Toxic cyanobacterial blooms are a threat to public health because of the capacity of some cyanobacterial species to produce potent hepatotoxins and neurotoxins. Cyanobacterial neurotoxins are involved in the rapid death of wild and domestic animals by targeting voltage gated sodium channels and cholinergic synapses, including the neuromuscular junction. Anatoxin-a and its methylene homologue homoanatoxin-a are potent agonists of nicotinic acetylcholine receptors. Since the structural determination of anatoxin-a, several mass spectrometry-based methods have been developed for detection of anatoxin-a and, later, homoanatoxin-a. Mass spectrometry-based techniques provide accuracy, precision, selectivity, sensitivity, reproducibility, adequate limit of detection, and structural and quantitative information for analyses of cyanobacterial anatoxins from cultured and environmental cyanobacterial samples. However, these physicochemical techniques will only detect known toxins for which toxin standards are commercially available, and they require highly specialized laboratory personnel and expensive equipment. Receptor-based assays are functional methods that are based on the mechanism of action of a class of toxins and are thus, suitable tools for survey of freshwater reservoirs for cyanobacterial anatoxins. The competition between cyanobacterial anatoxins and a labelled ligand for binding to nicotinic acetylcholine receptors is measured radioactively or non-radioactively providing high-throughput screening formats for routine detection of this class of neurotoxins. The mouse bioassay is the method of choice for marine toxin monitoring, but has to be replaced by fully validated functional methods. In this paper we review the ligand-binding assays developed for detection of cyanobacterial and algal neurotoxins targeting the nicotinic acetylcholine receptors and for high-throughput screening of novel nicotinic agents. Â© 2010 Springer-Verlag.</t>
  </si>
  <si>
    <t>2-s2.0-77952889578</t>
  </si>
  <si>
    <t>Application potential of grapefruit peel as dye sorbent: Kinetics, equilibrium and mechanism of crystal violet adsorption</t>
  </si>
  <si>
    <t>This study reports the sorption of crystal violet (CV) dye by grapefruit peel (GFP), which has application potential in the remediation of dye-contaminated wastewaters using a solid waste generated by the citrus fruit juice industry. Batch adsorption of CV was conducted to evaluate the effect of initial pH, contact time, temperature, initial dye concentration, GFP adsorbent dose, and removal of the adsorbate CV dye from aqueous solution to understand the mechanism of sorption involved. Sorption equilibrium reached rapidly with 96% CV removal in 60min. Fit of the sorption experimental data was tested on the pseudo-first and pseudo-second-order kinetics mathematical equations, which was noted to follow the pseudo-second-order kinetics better, with coefficient of correlation â‰¥0.992. The equilibrium process was well described by the Langmuir isotherm model, with maximum sorption capacity of 254.16mgg-1. The GFP was regenerated using 1M NaOH, with up to 98.25% recovery of CV and could be reused as a dye sorbent in repeated cycles. GFP was also shown to be highly effective in removing CV from aqueous solution in continuous-flow fixed-bed column reactors. The study shows that GFP has the potential of application as an efficient sorbent for the removal of CV from aqueous solutions. Â© 2010 Elsevier B.V.</t>
  </si>
  <si>
    <t>2-s2.0-77953686781</t>
  </si>
  <si>
    <t>Target-guided separation of Bougainvillea glabra betacyanins by direct coupling of preparative ion-pair high-speed countercurrent chromatography and electrospray ionization mass-spectrometry</t>
  </si>
  <si>
    <t>In this study, preparative ion-pair high-speed countercurrent chromatography was directly coupled to an electrospray ionization mass-spectrometry device (IP-HSCCC/ESI-MS-MS) for target-guided fractionation of high molecular weight acyl-oligosaccharide linked betacyanins from purple bracts of Bougainvillea glabra (Nyctaginaceae). The direct identification of six principal acyl-oligosaccharide linked betacyanins in the mass range between m/. z 859 and m/. z 1359 was achieved by positive ESI-MS ionization and gave access to the genuine pigment profile already during the proceeding of the preparative separation. Inclusively, all MS/MS-fragmentation data were provided during the chromatographic run for a complete analysis of substitution pattern. On-line purity evaluation of the recovered fractions is of high value in target-guided screening procedures and for immediate decisions about suitable fractions used for further structural analysis. The applied preparative hyphenation was shown to be a versatile screening method for on-line monitoring of countercurrent chromatographic separations of polar crude pigment extracts and also traced some minor concentrated compounds. For the separation of 760. mg crude pigment extract the biphasic solvent system tert.-butylmethylether/n-butanol/acetonitrile/water 2:2:1:5 (v/v/v/v) was used with addition of ion-pair forming reagent trifluoroacetic acid. The preparative HSCCC-eluate had to be modified by post-column addition of a make-up solvent stream containing formic acid to reduce ion-suppression caused by trifluoroacetic acid and later significantly maximized response of ESI-MS/MS detection of target substances. A variable low-pressure split-unit guided a micro-eluate to the ESI-MS-interface for sensitive and direct on-line detection, and the major volume of the effluent stream was directed to the fraction collector for preparative sample recovery. The applied make-up solvent mixture significantly improved smoothness of the continuously measured IP-HSCCC-ESI-MS base peak ion trace in the experimental range of m/. z 50-2200 by masking stationary phase bleeding and generating a stable single solvent phase for ESI-MS/MS detection. Immediate structural data were retrieved throughout the countercurrent chromatography run containing complete MS/MS-fragmentation pattern of the separated acyl-substituted betanidin oligoglycosides. Single ion monitoring indicated clearly the base-line separation of higher concentrated acylated betacyanin components. Â© 2010 Elsevier B.V.</t>
  </si>
  <si>
    <t>2-s2.0-77954701388</t>
  </si>
  <si>
    <t>Probabilistic application of a fugacity model to predict triclosan fate during wastewater treatment</t>
  </si>
  <si>
    <t>The fate and partitioning of the antimicrobial compound, triclosan, in wastewater treatment plants (WWTPs) is evaluated using a probabilistic fugacity model to predict the range of triclosan concentrations in effluent and secondary biosolids. The WWTP model predicts 84% to 92% triclosan removal, which is within the range of measured removal efficiencies (typically 70% to 98%). Triclosan is predominantly removed by sorption and subsequent settling of organic particulates during primary treatment and by aerobic biodegradation during secondary treatment. Median modeled removal efficiency due to sorption is 40% for all treatment phases and 31% in the primary treatment phase. Median modeled removal efficiency due to biodegradation is 48% for all treatment phases and 44% in the secondary treatment phase. Important factors contributing to variation in predicted triclosan concentrations in effluent and biosolids include influent concentrations, solids concentrations in settling tanks, and factors related to solids retention time. Measured triclosan concentrations in biosolids and non-United States (US) effluent are consistent with model predictions. However, median concentrations in US effluent are over-predicted with this model, suggesting that differences in some aspect of treatment practices not incorporated in the model (e.g., disinfection methods) may affect triclosan removal from effluent. Model applications include predicting changes in environmental loadings associated with new triclosan applications and supporting risk analyses for biosolids-amended land and effluent receiving waters. Integr Environ Assess Manag 2010;6:393-404. Â© 2010 SETAC.</t>
  </si>
  <si>
    <t>2-s2.0-77649342526</t>
  </si>
  <si>
    <t>Comparative monitoring by means of diatoms, macroinvertebrates and chemical parameters of an Apennine watercourse of central Italy: The river Tenna</t>
  </si>
  <si>
    <t>The WFD/60/2000/EC establishes the use of different biological indicators to assess the ecological status of rivers, in addition to chemical, physical and bacteriological parameters. At this purpose, the present study concerning the river Tenna, a central Apennine watercourse (Italy), aimed to analyse and discuss the information given by two biological indices: the Extended Biotic Index or E.B.I. that uses benthic macroinvertebrates, in the version adapted to the Italian rivers (I.B.E.), and the diatom-based Eutrophication and/or Pollution Index (EPI-D). Sampling has been carried out twice, in May (deep water conditions) and October 2006 (low water conditions), in ten stations along the hydrographic basin of the river. Chemical parameters have been determined monthly during a year because they present a higher variability than biotic indicators. The correlations between the biological and abiotic data obtained have been statistically analysed by means of the Spearman's test. The statistical data, in general, showed a direct correlation between the two biotic indices, and an inverse correlation between these and the chemical-physical and bacteriological parameters. Some of the differences of judgement emerging from the application of the two biotic indices showed a complementary response of the diatoms and macroinvertebrates to various environmental stresses. These results suggest the usefulness of an integrated multidisciplinary approach, in order to obtain a more accurate diagnosis of the health status of the watercourses. Â© 2010 Elsevier Ltd. All rights reserved.</t>
  </si>
  <si>
    <t>2-s2.0-77953609809</t>
  </si>
  <si>
    <t>Decolorization of synthetic dyes and textile effluents by basidiomycetous fungi</t>
  </si>
  <si>
    <t>Decolorization of six synthetic dyes and two raw textile effluents (A and B) by eight basidiomycetous fungi was investigated. Among eight basidiomycetous fungi, fungal isolate RCK-1 decolorized textile effluent A maximally (42%), while fungal isolate RCK-3 was found to decolorize more of Congo Red (69%), Xylidine Ponceau 2R (100%), Poly R-478 (96%), Indigo Carmine (99%), Lissamine Green B (90%), Toluidine Blue (57%) and textile effluent B (54%), than the rest of fungi. Percentage decolorization of all synthetic dyes and textile effluents by the new fungal isolates RCK-1 and RCK-3 was higher compared to the most widely studied simultaneous lignin degrader, Phanerochaete chrysosporium and selective lignin degrader, Pycnoporus cinnabarinus, when tested in liquid cultures. A statistically significant positive correlation between laccase production and decolorization of dyes and effluents was obtained as compared to other ligninolytic enzymes (lignin peroxidase and manganese peroxidase) production. This showed the importance of the differential contribution of the different ligninolytic enzymes towards the decolorization of the synthetic dyes and textile effluents. The substantially higher ligninolytic enzyme production by the fungal isolates RCK-1 and RCK-3 also suggested their potential use for textile effluent treatment and other possible biotechnological applications. Â© 2009 Springer Science+Business Media B.V.</t>
  </si>
  <si>
    <t>2-s2.0-78649482832</t>
  </si>
  <si>
    <t>Comparison of the european economic community four-plate test, premi test and enzyme-linked immunosorbent assay for oxytetracycline residue detection in rainbow trout (onchorhyncus mykiss)</t>
  </si>
  <si>
    <t>The four-plate test (FPT), Premi test and enzyme-linked immunosorbent assay (ELISA) methods were used for screening oxytetracycline residues in fish samples. FPT is a microbiological inhibition test which uses three media seeded with Bacillus subtilis at different pH values (6, 7.2 or 8.0), and a fourth medium seeded with Micrococcus luteus. Fish fed with pellets containing antibiotics: the inhibition zones increased according to duration of feed application. Fish fed with pellets containing antibiotics: at day 1, the inhibition zone was found to be 2.5 mm wide; at day 4, the zones increased to 12.25 mm wide. The concentration of the residues accumulated and reached a plateau after 4 days. At day 15, the antibiotics were still detectable, but 5 days later (at day 20), they were no longer detectable in the fish samples. According to the Premi test, results of fish samples: fish samples of the control group were found negative, from days 1 to 20; the samples were found positive, at day 25; the samples were found negative. The results showed us that the Premi test and ELISA test were more sensitive than the European Economic Community FPT. In contrast to the FPT, 10 days after discontinuing the medicated diet, there were still residues detectable by the Premi test and ELISA test (at day 20). Data presented show the FPT, Premi test and ELISA test methods are very suitable for screening oxytetracycline residues in trout. Journal compilation. Â© 2010, Wiley Periodicals, Inc.</t>
  </si>
  <si>
    <t>2-s2.0-77954829259</t>
  </si>
  <si>
    <t>A novel approach for treatment of CO2 from fossil fired power plants. Part B: The energy suitability of integrated tri-reforming power plants (ITRPPs) for methanol production</t>
  </si>
  <si>
    <t>In Part A of this two-paper work, a novel approach for treatment of CO 2 from fossil fired power plants was studied. This approach consists of flue gases utilization as co-reactants in a catalytic process, the tri-reforming process, to generate a synthesis gas suitable in chemical industries for production of chemicals (methanol, DME, ammonia and urea, etc.). In particular, the further conversion of syngas to a transportation fuel, such as methanol, is an attractive solution to introduce near zero-emission technologies (i.e. fuel cells) in vehicular applications. In fact, the methanol can be used in DMFC (Direct Methanol Fuel Cell) or as fuel for on-board reforming to produce hydrogen for PEMFC (Proton Exchange Membrane Fuel Cell). Thus, in order to analyze the tri-reforming process, integrated systems, ITRPPs (Integrated Tri-Reforming Power Plants) for co-generation of electrical power and synthesis gas were defined and their performances were investigated. The integrated systems consist of a power island, based on a thermal power plant (a steam turbine power plant, ITRPP-SC, and a gas turbine combined cycle ITRPP-CC), and a methane tri-reforming island. This paper (Part B) focuses on the methanol synthesis process by using the syngas produced by the methane tri-reforming island. Therefore, the ITRPP plant configurations have been modified adding the methanol synthesis island and the performances of these integrated plants, that co-produce electrical power and methanol, have been evaluated. The energy and environmental analysis has been carried out by means of a numerical approach which has allowed to calculate the syngas composition, to define the energy and mass balances and to estimate the CO2 emissions for each configurations. Furthermore, the conventional technology for methanol generation, based on methane steam reforming with carbon dioxide addition, has been analysed and the performances of integrated systems (ISRPP, Integrated Steam Reforming Power Plant), that consist of a power island with a CO 2 capture unit, the methane reforming island and the methanol synthesis island, have been investigated. Results point out that the energy and environmental sustainability of the integrated plants, based on the tri-reforming technology for the co-generation of electrical power and methanol, depends on the flue gases composition. Thus, the tri-reforming process can be considered a promising approach for treatment of CO2 when the exhausts contain low oxygen concentrations (i.e. flue gases from steam cycle power plant). Â© 2010 Professor T. Nejat Veziroglu. Published by Elsevier Ltd. All rights reserved.</t>
  </si>
  <si>
    <t>2-s2.0-77954633414</t>
  </si>
  <si>
    <t>Risk-based analytical method transfer: Application to large multi-product transfers</t>
  </si>
  <si>
    <t>As pharmaceutical companies adapt their business models, a new approach to analytical method transfer is needed to efficiently handle transfers of multiple products, associated with situations such as site consolidations/closures. Using the principles of risk management, a risk-based method transfer approach is described, which defines appropriate transfer activities based on a risk assessment of the methods and experience of the receiving unit. A key step in the process is detailed knowledge transfer from the transferring unit to the receiving unit. The amount of transfer testing required can be streamlined or eliminated on the basis of a number of factors, including method capability, receiving unit familiarity, and method past performance. Â© 2010 American Chemical Society.</t>
  </si>
  <si>
    <t>2-s2.0-77953649344</t>
  </si>
  <si>
    <t>Estimation of daily average net radiation from MODIS data and DEM over the Baiyangdian watershed in North China for clear sky days</t>
  </si>
  <si>
    <t>Daily average net radiation (DANR) is a critical variable for estimation of daily evapotranspiration (ET) from remote sensing techniques at watershed or regional scales, and in turn for hydrological modeling and water resources management. This study attempts to comprehensively analyze physical mechanisms governing the variation of each component of DANR during a day, with the objective to improve parameterization schemes for daily average net shortwave radiation (DANSR) and daily average net longwave radiation (DANLR) using MODIS (MODerate Resolution Imaging Spectroradiometer) data products, DEM, and minimum meteorological data in order to map spatially consistent and reasonably distributed DANR at watershed scales for clear sky days. First, a geometric model for simulating daily average direct solar radiation by accounting for the effects of terrain factors (slope, azimuth and elevation) on the availability of direct solar radiation for sloping land surfaces is adopted. Specifically, the magnitudes of sunrise and sunset angles, the frequencies of a sloping surface being illuminated as well as the potential sunshine duration for a given sloping surface are computed on a daily basis. The geometric model is applied to the Baiyangdian watershed in North China, with showing the capability to distinctly characterize the spatial pattern of daily average direct solar radiation for sloping land surfaces. DANSR can then be successfully derived from simulated daily average direct solar radiation by means of the geometric model and the characteristics of nearly invariant diffuse solar radiation during daytime in conjunction with MCD43A1 albedo products. Second, four observations of Terra-MODIS and Aqua-MODIS land surface temperature (LST) and surface emissivities in band 31 and band 32 from MOD11A1, MYD11A1 and MOD11_L2 data products for six clear sky days from April to September in the year 2007, are utilized to simulate daily average LST to improve the accuracy of estimates of DANLR. Comparisons of the DANLR estimates from the proposed four observation-based method and that from an existing one observation-based method, against that from the Penmen equation solely using routine meteorological data indicates that the proposed method is capable of more accurately simulating DANLR than is the one observation-based method. Using the Penman equation as a reference, results show that overall the proposed method has a bias of 2.7 W m-2 and a root mean square error (RMSE) of 12.8 W m-2, whereas the one observation-based method has a bias of -33.3 W m-2 and a RMSE of 39.6 W m-2 across 18 weather stations for six tested days. In general, simulated DANR is shown to be reasonable over the entire study watershed for the six clear sky days as a result of the improvement in the parameterization schemes of DANSR and DANLR. The resulting DANR would serve well as a critical variable linking instantaneous evaporative fraction to the estimates of daily ET primarily from remotely sensed data. Â© 2010 Elsevier B.V. All rights reserved.</t>
  </si>
  <si>
    <t>2-s2.0-77954488548</t>
  </si>
  <si>
    <t>The development of a novel approach for assessment of the first flush in urban stormwater discharges</t>
  </si>
  <si>
    <t>The management of stormwater pollution has placed particular emphasis on the first flush phenomenon. However, definition and current methods of analyses of the phenomena contain serious limitations, the most important being their inability to capture a possible impact of the event size (total event volume) on the first flush. This paper presents the development of a novel approach in defining and assessing the first flush that should overcome these problems. The phenomenon is present in a catchment if the decrease in pollution concentration with the absolute cumulative volume of runoff from the catchment is statistically significant. Using data from seven diverse catchments around Melbourne, Australia, changes in pollutant concentrations for Total Suspended Solids (TSS) and Total Nitrogen (TN) were calculated over the absolute cumulative runoff and aggregated from a collection of different storm events. Due to the discrete nature of the water quality data, each concentration was calculated as a flow-weighted average at 2mm runoff volume increments. The aggregated concentrations recorded in each increment (termed as a 'slice' of runoff) were statistically compared to each other across the absolute cumulative runoff volume. A first flush is then defined as the volume at which concentrations reach the 'background concentration' (i.e. the statistically significant minimum). Initial results clearly highlight first flush and background concentrations in all but one catchment supporting the validity of this new approach. Future work will need to address factors, which will help assess the first flush's magnitude and volume. Sensitivity testing and correlation with catchment characteristics should also be undertaken. Â© IWA Publishing 2010.</t>
  </si>
  <si>
    <t>2-s2.0-77954465331</t>
  </si>
  <si>
    <t>Full-scale control of Mycolata foam by FEX-120 addition</t>
  </si>
  <si>
    <t>Foaming incidents in activated sludge treatment plants are a worldwide problem and occur on a regular basis in both municipal and industrial activated sludge treatment plants. Foaming is most often caused by excessive growth of filamentous bacteria, especially the gram-positive ones affiliated within the Actinobacteria, e.g. the branched Mycolata or Candidatus Microthrix parvicella. Previous studies have shown that populations of Microthrix can be controlled by addition of certain polyaluminium compounds, but until now no effective chemicals have been identified to control other important foam formers such as the Mycolata. A new chemical (FilamentEx, FEX-120) was tested in full-scale in a Swedish wastewater treatment plant (WWTP) with immense foaming problems. In total, three different dosing events were carried out for more than 1 year. After only 8-17 weeks in each period, all foam had disappeared, and dosing of FEX-120 was stopped. Another 11 full-scale WWTPs in different countries were treated with FEX-120 because of severe Mycolata foaming on process tanks. In nine out of 11 plants, where the causative organisms were Gordonia or Skermania, a significant reduction of foam up to 100% was observed after treatment for approx. 10 weeks. In two WWTPs with unknown Mycolata organisms, no reduction was observed. Â© IWA Publishing 2010.</t>
  </si>
  <si>
    <t>2-s2.0-77953164782</t>
  </si>
  <si>
    <t>Combining partial nitritation and heterotrophic denitritation for the treatment of landfill leachate previous to an anammox reactor</t>
  </si>
  <si>
    <t>Landfill leachate can present extremely elevated concentrations of ammonium (up to 6,000mg N-NH4 +L-1) and a low biodegradable organic matter fraction. As an alternative to conventional systems, this wastewater can be treated on a more sustainable way by a fully autotrophic partial nitritation-anammox system. The operation of the first step of this system, the partial nitritation, is critical since the elevated concentrations of ammonium and nitrite in the reactor can severely inhibit ammonium oxidizing bacteria (AOB) activity. In this way, the inclusion of anoxic phases during the feeding events to promote the denitrification via nitrite can be a good option for upgrading the process performance and increasing the stability of the system. This paper deals with the evaluation of an anoxic-aerobic step-feed strategy for the operation of a partial nitritation SBR. Results of this study have revealed a decrease on the total nitrogen inside the reactor of more than 200mg NL-1 without prejudice on the partial nitritation process. Furthermore, this study has also allowed detecting an AOB activity reduction at the end of aerobic phases due to bicarbonate limitation and/or free nitrous acid inhibition. Â© IWA Publishing 2010.</t>
  </si>
  <si>
    <t>2-s2.0-77953728443</t>
  </si>
  <si>
    <t>Performances and fouling control of a flat sheet membrane in a MBR pilot-plant</t>
  </si>
  <si>
    <t>This paper deals with the performance and the optimisation of the hydraulic operating conditions of the A3 Water Solutions flat sheet membrane technology in a MBR pilot-plant to achieve a satisfying fouling control and also a reduction in the required aeration. Two vertically stacked modules were tested at pilot-scale at Anjou Recherche under typical biological operating conditions (mixed liquor suspended solids concentration (MLSS) = 10 g/l; sludge retention time (SRT) = 28 days; food to microorganism ratio (F/M) = 0.12 kg COD/kg MLSS/d). The use of a double-deck and of specific backwashes for this membrane technology enabled to achieve satisfying membrane performances for a net flux of 25 L h-1m-2, 20Â°C at a low specific aeration demand per membrane surface (SADm = 0.2Nm3 h-1m-2) which corresponds to a specific aeration demand per permeate volume unit (SADp) of 8Nm3 air/m3 permeate, which is lower than reported for many commercial membrane systems. The mixed liquor characteristics (foaming, MLSS concentration) appeared to influence the fouling behaviour of the membranes but no correlation was found with the fouling rate. However, with the new operating conditions, the system is robust and can cope with fouling resulting from biological stress and daily peak flows for MLSS concentrations in the membrane tank up to 18 g/l. Â© IWA Publishing 2010.</t>
  </si>
  <si>
    <t>2-s2.0-77954650386</t>
  </si>
  <si>
    <t>Bacterial flora from a healthy freshwater Asian sea bass (Lates calcarifer) fingerling hatchery with emphasis on their antimicrobial and heavy metal resistance pattern</t>
  </si>
  <si>
    <t>This paper describes bacterial flora, the antimicrobial and heavy metal resistance pattern of bacteria isolated from a commercial freshwater Asian sea bass (Lates calcarifer) fingerling hatchery in Terengganu, Malaysia. This study was carried out to provide information on bacterial flora which can be isolated from water samples of freshwater Asian sea bass as well as its antimicrobial and heavy metal resistance pattern. Thi information may useful for fish farmers for treatment and prophylactic purposes. In the present study, bacteria were isolated from 26 freshwater sea bass fingerling tank water samples using Tryptic Soy Agar (TSA), Mac Conkey Agar, Thiosulphate Citrate Bile Salt Agar (TCBS), Eosin Methylene Blue Agar (EMB), Glutamate Starch Pseudomonas Agar (GSP), Xylose Lysine Deoxycholate Agar (XLD) and Baird Parker Agar. Bacterial identification was conducted using conventional biochemical tests and confirmed with a commercial bacterial identification kit. The antimicrobial resistance pattern of isolated bacteria was established using a disk diffusion method whereas the heavy metal resistance pattern (mercury, cadmium, chromium and copper) was determined using two fold agar dilution method. The results of the present study showed that Aeromonas spp. (n = 16), Escherichia coli (n = 20), Edwardsiella tarda (n = 8), Pseudomonas spp. (n = 20), Salmonella spp. (n = 24) and Vibrio spp. (n = 20) were successfully isolated and identified. The total colony forming unit (CFU) of bacteria on Tryptic Soy Agar (TSA), Mac Conkey Agar, Thiosulphate Citrate Bile Salt Agar (TCBS), Eosin Methylene Blue Agar (EMB), Glutamate Starch Pseudomonas Agar (GSP), Xylose Lysine Deoxycholate Agar (XLD) and Baird Parker Agar ranged from 1Ã—10&lt;5&lt; to 2.6Ã—10&lt;7&lt; CFU/mL. Overall, the multiple antibiotic resistance (MAR) index indicated that water samples were no under high risk exposure to the tested antibiotics. The antibiotic susceptibility test of bacterial isolates to 17 antibiotics (oxolinic acid 2 Î¼g, ampicillin 10 Î¼g, erythromycin 15 Î¼g, lincomycin 15 Î¼g, oleandomycin 15 Î¼g, amoxicillin 25 Î¼g, sulphamethoxazole 25 Î¼g, chloramphenicol 30acid 30 Î¼g, tetracycline 30 Î¼g, nitrofurantoin 50 Î¼g and spiramycin 100 Î¼g) showed that 75.2% were reported as sensitive cases whereas 19.4% and 5.4% were resistant and intermediately sensitive cases. More than 90% of the bacterial isolates were sensitive to chloramphenicol, kanamycin, oxolinic acid, florfenicol, nitrofurantoin, flumequine, fosfomycin, tetracycline and doxycycline. On the other hand, all bacterial isolates were resistant to all tested heavy metals except for copper (13.8%).</t>
  </si>
  <si>
    <t>2-s2.0-77954830664</t>
  </si>
  <si>
    <t>Digital catchment inception using community project components</t>
  </si>
  <si>
    <t>It is becoming recognised that synergistic integration of knowledge and methods from a variety of allied disciplines is needed to study, engineer and manage water resources. Until recently this comprehensive investigative approach was limited, in part due to a lack of appropriate technologies. Recent advances in computer, communication and information technologies have led to increasingly pervasive and sophisticated 'cyberinfrastructure', which enables integration in a common digital environment using remote and in situ measurements with geotemporal databases and high-performance computational models. This paper describes the initial efforts carried out by a University of Iowa research group in implementing and customising software components created by a hydrologic community project to support a local digital catchment. The initial goal was to test what types of data queries the digital catchment can handle and to see how it performs in cases where data streams are coupled with models for continuous forecasting of river water quality. The paper also discusses the general context for digital catchment development and summarises the lessons learned during this initial developmental stage. Given the uniform and scalable nature of the community project components, the workflows described are transferable to other users and other catchments. This synergistic initial effort led to the conclusion that community project components can successfully underpin the national effort of creating a network of ecohydrologic observatories.</t>
  </si>
  <si>
    <t>2-s2.0-77954871144</t>
  </si>
  <si>
    <t>Multilocus sequence types of Finnish bovine Campylobacter jejuni isolates and their attribution to human infections</t>
  </si>
  <si>
    <t>Background. Campylobacter jejuni is the most common bacterial cause of human gastroenteritis worldwide. Due to the sporadic nature of infection, sources often remain unknown. Multilocus sequence typing (MLST) has been successfully applied to population genetics of Campylobacter jejuni and mathematical modelling can be applied to the sequence data. Here, we analysed the population structure of a total of 250 Finnish C. jejuni isolates from bovines, poultry meat and humans collected in 2003 using a combination of Bayesian clustering (BAPS software) and phylogenetic analysis. Results. In the first phase we analysed sequence types (STs) of 102 Finnish bovine C. jejuni isolates by MLST and found a high diversity totalling 50 STs of which nearly half were novel. In the second phase we included MLST data from domestic human isolates as well as poultry C. jejuni isolates from the same time period. Between the human and bovine isolates we found an overlap of 72.2%, while 69% of the human isolates were overlapping with the chicken isolates. In the BAPS analysis 44.3% of the human isolates were found in bovine-associated BAPS clusters and 45.4% of the human isolates were found in the poultry-associated BAPS cluster. BAPS reflected the phylogeny of our data very well. Conclusions. These findings suggest that bovines and poultry were equally important as reservoirs for human C. jejuni infections in Finland in 2003. Our results differ from those obtained in other countries where poultry has been identified as the most important source for human infections. The low prevalence of C. jejuni in poultry flocks in Finland could explain the lower attribution of human infection to poultry. Of the human isolates 10.3% were found in clusters not associated with any host which warrants further investigation, with particular focus on waterborne transmission routes and companion animals. Copyright Â© 2010 de Haan et al.</t>
  </si>
  <si>
    <t>2-s2.0-77955654264</t>
  </si>
  <si>
    <t>Iron hydroxy carbonate formation in zerovalent iron permeable reactive barriers: Characterization and evaluation of phase stability</t>
  </si>
  <si>
    <t>Predicting the long-term potential of permeable reactive barriers for treating contaminated groundwater relies on understanding the endpoints of biogeochemical reactions between influent groundwater and the reactive medium. Iron hydroxy carbonate (chukanovite) is frequently observed as a secondary mineral precipitate in granular iron PRBs. Mineralogical characterization was carried out using X-ray diffraction, scanning electron microscopy, thermogravimetric analysis, and X-ray absorption spectroscopy on materials collected from three field-based PRBs in the US (East Helena, MT; Elizabeth City, NC; Denver Federal Center, CO). These PRBs were installed to treat a range of contaminants, including chlorinated organics, hexavalent chromium, and arsenic. Results obtained indicate that chukanovite is a prevalent secondary precipitate in the PRBs. Laboratory experiments on high-purity chukanovite separates were carried out to constrain the room-temperature solubility for this mineral. An estimated Gibbs energy of formation (Î”fGÂ°) for chukanovite is - 1174.4 Â± 6 kJ/mol. A mineral stability diagram is consistent with observations from the field. Water chemistry from the three reactive barriers falls inside the predicted stability field for chukanovite, at inorganic carbon concentrations intermediate to the stability fields of siderite and ferrous hydroxide. These new data will aid in developing better predictive models of mineral accumulation in zerovalent iron PRBs.</t>
  </si>
  <si>
    <t>2-s2.0-77955184860</t>
  </si>
  <si>
    <t>Synthesis and characterization of sphere-like ZnS nanocrystals by thermolysis of a new complex precursor</t>
  </si>
  <si>
    <t>In this paper, the preparation and optical properties of sphere-like ZnS nanocrystals are reported. Pure and uniform cubic-phase sphere-like ZnS nanocrystals with grain sizes of 3040 nm were synthesized by thermolysis of a new precursor complex (enH2)0.5[Zn(en)3](SCN) 3 (en = ethylenediamine) in nitrogen stream at 800Â°C. The as-synthesized products were characterized by X-ray diffraction (XRD), scanning electron microscopy (SEM), energy dispersive spectroscopy (EDS) and X-ray photoelectron spectroscopy (XPS), respectively. The XRD analysis reveals the phase of ZnS with cubic zinc blende. UV-Vis and photoluminescence spectra (PL) were utilized to investigate the optical properties of sphere-like ZnS nanocrystals. By testing on UV-Vis spectra, it is concluded that the limiting wavelength of the ZnS nanocrystals is 320 nm and the band gap is 3.88 eV. In room temperature PL spectra, one strong emission peak centered at 322 nm is discovered, which could be attributed to the band to band transitions. The above-mentioned results showed that the thermolysis method is preferable for synthesizing high-quality sphere-like ZnS nanocrystals. The synthesized precursor could be used as morphological templates to prepare nanostructure inorganic compounds. Â© 2010 World Scientific Publishing Company.</t>
  </si>
  <si>
    <t>2-s2.0-77955500860</t>
  </si>
  <si>
    <t>Bacteriological challenges to asbestos cement water distribution pipelines</t>
  </si>
  <si>
    <t>Asbestos cement (AC) pipes were commonly installed in the drinking water distribution systems from the mid 1920s to the late 1980s. In recent years, an increase in the number of water main breaks has occurred in the AC portions of some pipe networks, which can be partially attributed to the corrosion of the aged pipes. This study evaluated the potential role that microorganisms may have played in the degeneration and failure of AC pipes. In this study, a fresh AC pipe section was collected from the distribution network of the City of Regina, Canada and examined for microbiological activities and growth on inside surfaces of pipe sample. Black slime bacterial growths were found to be attached to inner pipe surfaces and a distinctively fibrous internal coating (patina) with iron oxides was formed over the time. The microbial populations inside the patina and the black slime were tested with BART(tm) testers. Heterotrophic aerobic bacteria (HAB) and slime forming bacteria (SLYM) dominated in both the black growths and inside the patina. Iron related bacteria, denitrification bacteria and sulfate reducing bacteria were also commonly present. Microbial challenge assays were conducted by submerging the cut segments of the AC pipe into selected bacterial cultures for a period of 10 days under both aerobic and anaerobic environments. Weight changes were determined and the surface morphology was examined for each of the assayed pipe segments. Results indicated that acid producing bacteria, SLYM and HAB could facilitate the pipe weight loss under anaerobic environments. Â© 2010 The Research Centre for Eco-Environmental Sciences, Chinese Academy of Sciences.</t>
  </si>
  <si>
    <t>2-s2.0-77958163074</t>
  </si>
  <si>
    <t>Comparison of heavy metal loads in stormwater runoff from major and minor urban roads using pollutant yield rating curves</t>
  </si>
  <si>
    <t>Trace metal export by stormwater runoff from a major road and local street in urban Sydney, Australia, is compared using pollutant yield rating curves derived from intensive sampling data. The event loads of copper, lead and zinc are well approximated by logarithmic relationships with respect to total event discharge owing to the reliable appearance of a first flush in pollutant mass loading from urban roads. Comparisons of the yield rating curves for these three metals show that copper and zinc export rates from the local street are comparable with that of the major road, while lead export from the local street is much higher, despite a 45-fold difference in traffic volume. The yield rating curve approach allows problematic environmental data to be presented in a simple yet meaningful manner with less information loss. Â© 2010 Elsevier Ltd. All rights reserved.</t>
  </si>
  <si>
    <t>2-s2.0-77955267216</t>
  </si>
  <si>
    <t>Contribution of combined sewer overflows to trace contaminant loads in urban streams</t>
  </si>
  <si>
    <t>The present study examines the contribution of combined sewer overflows (CSO) to loads and concentrations of trace contaminants in receiving surface water. A simple method to assess the ratio of CSO to wastewater treatment plant (WWTP) effluents was applied to the urban River Spree in Berlin, Germany. The assessment indicated that annual loads are dominated by CSO for substances with removal in WWTP above âˆ¼95%. Moreover, it showed that substances with high removal in WWTP can lead to concentration peaks in the river during CSO events. The calculated results could be verified based on eight years of monitoring data from the River Spree, collected between 2000 and 2007. Substances that are well removed in WWTP such as NTA (nitrilotriacetic acid) were found to occur in significantly increased concentration during CSO, while the concentration of substances that are poorly removable in WWTP such as EDTA (ethylenediaminetetraacetic acid) decreased in CSO-influenced samples due to dilution effects. The overall results indicate the potential importance of the CSO pathway of well-removable sewage-based trace contaminants to rivers. In particular, high concentrations during CSO events may be relevant for aquatic organisms. Given the results, it is suggested to include well-removable, sewage-based trace contaminants, a substance group often neglected in the past, in future studies on urban rivers in case of combined sewer systems. The presented methodology is suggested for a first assessment, since it is based solely on urban drainage data, which is available in most cities. Â© 2010 Elsevier Ltd.</t>
  </si>
  <si>
    <t>2-s2.0-77956225254</t>
  </si>
  <si>
    <t>Modelling nutrient loads to Sydney estuary (Australia)</t>
  </si>
  <si>
    <t>Sydney estuary (Australia) catchment is substantially urbanised (80%) and small (480 km2) with a large population (2.5 million) and is therefore highly sensitive to anthropogenic influence. The Model for Urban Stormwater Improvement Conceptualisation used to model nutrient export to the estuary determined an average annual load of 475 t total nitrogen, 63.5 t total phosphorus and 343,000 t total suspended solids. Model verification included intense, shortterm water sampling and analysis undertaken in the current project and use of published data spanning 10 years. Under high-rainfall conditions (&gt;50 mm day-1), the estuary becomes stratified and nutrients are either removed from the estuary directly in a plume or indirectly by advective/ dispersive remobilisation. The majority of the nutrient load is delivered during moderate rainfall (5-50 mm day-1) conditions and accumulates close to discharge points and remains in the estuary. To significantly reduce nutrient load, management strategies should aim to minimise low and moderate rainfall pollutant loads. Â© Springer Science+Business Media B.V. 2010.</t>
  </si>
  <si>
    <t>2-s2.0-77956486258</t>
  </si>
  <si>
    <t>Thiomorpholine-functionalized nanoporous mesopore as a sensing material for Cd &lt;sup&gt;2+&lt;/sup&gt; carbon paste electrode</t>
  </si>
  <si>
    <t>A new thiomorpholine-functionalized nanoporous mesopore Mobil Composition of Matter No. 41 (MCM-41), abbreviated as TMMCM-41, was synthesized and applied as a sensing material in construction of a cadmium carbon paste electrode. The electrode composition of 20.1%wt TMMCM-41, 54.0% graphite powder, 25.9% paraffin oil showed the stable potential response to Cd 2+ ions with the Nernstian slope of 28.6 mV decade -1 (Â±1.8 mV decade -1) over a wide linear concentration range of 10 -6 to 10 -2mol L -1 with a detection limit of 6Ã—10 -7 mol L -1. The electrode has fast response time and long-term stability (more than 4 months). The proposed electrode was used to determine the concentration of cadmium in tap water contaminated by this metal and cadmium electroplating waste water samples. Â© Springer-Verlag 2009.</t>
  </si>
  <si>
    <t>2-s2.0-77954909091</t>
  </si>
  <si>
    <t>Aquatic sports dermatoses: Part 1. In the water: Freshwater dermatoses</t>
  </si>
  <si>
    <t>The first of this three-part series on water-related dermatoses involving the athlete will include sports occurring with the majority of time spent in the water. These sports include swimming, diving, scuba, snorkeling and water polo. Numerous authors have described dermatologic conditions commonly seen in swimmers. This series provides an updated and comprehensive review of these water dermatoses. In order to organize the vast number of skin conditions related to water exposure, we divided the skin conditions into groupings of infectious and organism-related dermatoses, irritant and allergic dermatoses and miscellaneous dermatoses. The vast majority of skin conditions involving the water athlete result from chemicals and microbes inhabiting each environment. When considering the effects of swimming on one's skin, it is also useful to differentiate between exposure to freshwater (lakes, ponds and swimming pools) and exposure to saltwater. This review will serve as a guide for dermatologists, sports medicine physicians and other medical practitioners in recognition and treatment of these conditions. Â© 2010 The International Society of Dermatology.</t>
  </si>
  <si>
    <t>2-s2.0-79951636295</t>
  </si>
  <si>
    <t>Molecular Characterization of Cryptosporidium spp. in HIV-infected Persons in Benin City, Edo State, Nigeria</t>
  </si>
  <si>
    <t>The use of molecular tools in epidemiological investigations has provided new insights into the transmission of cryptosporidiosis in humans and animals. This study aimed to characterize the transmission of cryptosporidiosis in human immunodeficiency virus (HIV)-infected patients. Stool specimens were collected from 500 HIV-infected patients as part of the routine patient care. Cryptosporidium species in stool specimens were detected and differentiated using a small subunit rRNA-based polymerase chain reaction-restriction fragment length polymorphism technique. C. hominis and C. parvum were found and subtyped by DNA sequence analysis of the 60 kDa glycoprotein (gp60) gene. Cryptosporidium species were detected in 36 HIV patients and none were found among non-HIV patients. A CD4+ count &lt; 200 cells/Î¼L was a significant risk factor for acquiring cryptosporidiosis (odds ratio = 21.214; 95% confidence interval = 9.917, 45.381; p &lt; 0.0001). Cryptosporidium infection was also associated with weight loss and diarrhea. Other risk factors included animal contact, and using stream/river or well water as drinking water. Genotyping of the Cryptosporidium species identified the presence of C. hominis (47.2%), C. parvum (44.4%), C. felis (5.6%) and C. canis (2.8%). The C. hominis specimens subtyped belonged to the Ia, Ib and Ie subtype families, whereas those of C. parvum belonged to the IIc and two new subtype families. Anthroponotic transmission appears to be important in cryptosporidiosis epidemiology in HIV-infected persons in Nigeria despite the high frequency of C. parvum infection and the identification of animal contact as a risk factor. Â© 2010 Fooyin University.</t>
  </si>
  <si>
    <t>2-s2.0-77955555841</t>
  </si>
  <si>
    <t>Identifying diazotrophs by incorporation of nitrogen from 15N2 into RNA</t>
  </si>
  <si>
    <t>The diversity and abundance of active diazotrophs was investigated in a New Zealand pulp and paper wastewater by enrichment with 15N 2. Purified 15N-RNA was analysed by reverse transcription, molecular cloning and sequence analysis of 16S rRNA to reveal a diverse community of bacteria as indicated by a Shannon Weaver Index value of &gt;âˆˆ2.8. The major class represented in the enriched culture were the Î³-Proteobacteria at 85% with a secondary group of the phylum Firmicutes present at 8.2%, the remaining sequences were affiliated with the Î±- and Î²-Proteobacterial classes (1.4% and 4.3%, respectively). Three dominant genera, Aeromonas, Pseudomonas and Bacillus, were identified by comparison with published sequences and phylogenetic analysis. To confirm that representatives of the taxonomic groups identified from the active enriched nitrogen-fixing community were capable of fixing nitrogen Aeromonas and Pseudomonas species were cultivated and shown to possess nifH genes. In wastewater, fluorescence in situ hybridisation probing revealed that the dominant nitrogen-fixing population identified in this study were present in the population, but at lower levels. The population is, therefore, reliant on a small sub-population of diazotrophs to supply the community's nitrogen needs above that already present in the wastewater. Â© 2010 Springer-Verlag.</t>
  </si>
  <si>
    <t>2-s2.0-77953125089</t>
  </si>
  <si>
    <t>Oral nitrite ameliorates dextran sulfate sodium-induced acute experimental colitis in mice</t>
  </si>
  <si>
    <t>Inflammatory bowel diseases (IBDs) such as Crohn's disease and ulcerative colitis are chronic inflammatory disorders of the intestinal tract with excessive production of cytokines, adhesion molecules, and reactive oxygen species. Although nitric oxide (NO) is reported to be involved in the onset and progression of IBDs, it remains controversial as to whether NO is toxic or protective in experimental colitis. We investigated the effects of oral nitrite as a NO donor on dextran sulfate sodium (DSS)-induced acute colitis in mice. Mice were fed DSS in their drinking water with or without nitrite for up to 7 days. The severity of colitis was assessed by disease activity index (DAI) observed over the experimental period, as well as by the other parameters, including colon lengths, hematocrit levels, and histological scores at day 7. DSS treatment induced severe colitis by day 7 with exacerbation in DAI and histological scores. We first observed a significant decrease in colonic nitrite levels and increase in colonic TNF-Î± expression at day 3 after DSS treatment, followed by increased colonic myeloperoxidase (MPO) activity and increased colonic expressions of both inducible NO synthase (iNOS) and heme oxygenase-1 (HO-1) at day 7. Oral nitrite supplementation to colitis mice reversed colonic nitrite levels and TNF-Î± expression to that of normal control mice at day 3, resulting in the reduction of MPO activity as well as iNOS and HO-1 expressions in colonic tissues with clinical and histological improvements at day 7. These results suggest that oral nitrite inhibits inflammatory process of DSS-induced experimental colitis by supplying nitrite-derived NO instead of impaired colonic NOS activity. Â© 2010 Elsevier Inc. All rights reserved.</t>
  </si>
  <si>
    <t>2-s2.0-77955461011</t>
  </si>
  <si>
    <t>Impacts of sampling design and estimation methods on nutrient leaching of intensively monitored forest plots in the Netherlands</t>
  </si>
  <si>
    <t>Element fluxes through forest ecosystems are generally based on measurements of concentrations in soil solution at regular time intervals at plot locations sampled in a regular grid. Here we present spatially averaged annual element leaching fluxes in three Dutch forest monitoring plots using a new sampling strategy in which both sampling locations and sampling times are selected by probability sampling. Locations were selected by stratified random sampling with compact geographical blocks of equal surface area as strata. In each sampling round, six composite soil solution samples were collected, consisting of five aliquots, one per stratum. The plot-mean concentration was estimated by linear regression, so that the bias due to one or more strata being not represented in the composite samples is eliminated. The sampling times were selected in such a way that the cumulative precipitation surplus of the time interval between two consecutive sampling times was constant, using an estimated precipitation surplus averaged over the past 30 years. The spatially averaged annual leaching flux was estimated by using the modeled daily water flux as an ancillary variable. An important advantage of the new method is that the uncertainty in the estimated annual leaching fluxes due to spatial and temporal variation and resulting sampling errors can be quantified. Results of this new method were compared with the reference approach in which daily leaching fluxes were calculated by multiplying daily interpolated element concentrations with daily water fluxes and then aggregated to a year. Results show that the annual fluxes calculated with the reference method for the period 2003-2005, including all plots, elements and depths, lies only in 53% of the cases within the range of the average Â±2 times the standard error of the new method. Despite the differences in results, both methods indicate comparable N retention and strong Al mobilization in all plots, with Al leaching being nearly equal to the leaching of SO4 and NO3 with fluxes expressed in mol c ha-1 yr-1. This illustrates that Al release, which is the clearest signal of soil acidification, is mainly due to the external input of SO4 and NO3. Â© 2010 The Royal Society of Chemistry.</t>
  </si>
  <si>
    <t>2-s2.0-77953609404</t>
  </si>
  <si>
    <t>A lysimeter experimental study and numerical characterisation of the leaching of incinerator bottom ash waste</t>
  </si>
  <si>
    <t>Incinerator bottom ash (IBA) is a residual produced from incinerating municipal solid waste. In the past, IBA presented a big waste disposal problem; however, various recycling approaches have been adopted in recent years to mitigate this problem, as well as to provide a useful alternative to using primary aggregate resources. The use of IBA as an alternative to conventional aggregates in different civil engineering construction applications helps to conserve premium grade aggregate supplies; however, when IBA is in contact with water in the field, as a consequence of precipitation events or changes in water table, elements, such as salts and heavy metals, may be released to the soil and ground water. In this work, IBA waste was mixed with limestone aggregate to produce a blend with acceptable mechanical properties and minimum environmental risks for use as road foundation. The study focused on evaluating potential environmental impacts of some constituents, including sulphate, chloride, sodium, copper, zinc and lead in IBA blends using a lysimeter as a large scale leaching tool. Moreover, a specific scenario simulating field conditions was adopted in the lysimeter to assess the potential impact of changing conditions, such as IBA content in the blend, liquid to solid ratio (L/S) and pH value, on long-term release of heavy metals and salts. Then, numerical modelling was used to predict the release of the aforementioned constituents from IBA based on initial measurement of intrinsic material properties and the kinetic desorption process concept. Experimental results showed that zinc and lead were released in very low concentrations but sodium and sulphate were in high concentrations. The control limestone only blend also demonstrated low release concentrations of constituents in comparison to IBA blends, where constituent concentrations increased with increase in IBA content. Experimental results were compared with numerical results obtained using a non-equilibrium desorption model. Good agreement was found between the two sets of data. Â© 2010 Elsevier Ltd.</t>
  </si>
  <si>
    <t>2-s2.0-77956439410</t>
  </si>
  <si>
    <t>Metagenomic analyses of the dominant bacterial community in the Fildes Peninsula, King George Island (South Shetland Islands)</t>
  </si>
  <si>
    <t>There is little information on the bacterial diversity of the Fildes Peninsula, King George Island. Hence, this study was conducted to determine the bacterial population of sediments and soils from the lakes, river, glacier and an abandoned oil tank area in the Fildes Peninsula, using a metagenomic approach. DNA was extracted from the sediment and soil samples, and analyzed using the 16S rDNA polymerase chain reaction-denaturing gradient gel electrophoresis (PCR-DGGE). A total of 299 DNA fragments resolved using the DGGE were sequenced. The results of the analysis provided an overview of the predominant groups of bacteria and the diversity of the bacterial communities. The most abundant phyla of bacteria in Fildes Peninsula were Bacteroidetes, Proteobacteria, Acidobacteria, Gemmatimonadetes, Nitrospira, Firmicutes, Actinobacteria, Chloroflexi, Cyanobacteria, Spirochaetes, Deinococcus-Thermus, WS3 and BRC1. All of the sediment samples from the lakes had different representatives of dominant bacterial species. Interestingly, 15% of the operational taxonomic units (OTUs) did not group into any of the existing phyla in the Ribosomal Database Project (RDP). One of the OTUs had a similarity of &lt;0.90 when compared to the GenBank sequences and probably was a novel bacterium specific to that location. The majority of the bacterial 16S rDNA sequences were found to be closely related to those found elsewhere. Â© 2010 Elsevier B.V.</t>
  </si>
  <si>
    <t>2-s2.0-77955525519</t>
  </si>
  <si>
    <t>An intermediate-complexity model for simulating marine biogeochemistry in deep time: Validation against the modern global ocean</t>
  </si>
  <si>
    <t>We present a new high-resolution 1-D intermediate-complexity box model (ICBM) of ocean biogeochemical processes for paleoceanographic applications. The model contains 79 reservoirs in three regions that should be generally applicable throughout much of Earth history: (1) a stratified gyre region, (2) a high-latitude convective region, and (3) an upwelling region analogous to those found associated with eastern boundary currents. Transport processes are modeled as exchange fluxes between boxes and by eddy diffusion terms. Significant improvement in the representation of middepth oxygen budgets was achieved by implementing nonlocal mixing between the high-latitude surface and gyre thermocline reservoirs. The biogeochemical submodel simulates coupled C, N, P, O, and S systematics with explicit representation of microbial populations, using a process-based approach. Primary production follows Redfield stoichiometry, while water column remineralization is depth- and redox couple-dependent. Settling particulate organic matter is incorporated into a benthic submodel that accounts for burial and remineralization. The C/P ratio of burial depends on bottom water oxygen. Denitrification takes place both by classical and anammox pathways. The ICBM was tested against modern oceanographic observations from the Global Ocean Data Analysis Project, Joint Global Ocean Flux Study, and other databases. Comparisons of model output with circulation tracers including $\theta$, salinity, CFC-12, and radiocarbon permit a test of the physical exchange scheme. Vertical profiles of biogeochemically reactive components in each of the three regions are in good agreement with observations. Under modern conditions the upwelling zone displays a pronounced oxygen minimum zone and water column denitrification, while these are not present in the high-latitude or gyre regions. Model-generated global fluxes also compare well to independent estimates of primary production, burial, and phosphorous and nitrogen cycling. The ICBM appears to adequately simulate the long-term (kyr) evolution of several biogeochemical cycles and improves on previous box models in several important ways. In a companion paper, the model's performance under euxinic conditions is tested against modern Black Sea data. The simple and adaptable structure of the model should make it applicable to a wide range of paleoceanographic problems. The model source code is available in MATLAB&lt;sup&gt;TM&lt;/sup&gt; 7 m-files provided as auxiliary material. Copyright 2010 by the American Geophysical Union.</t>
  </si>
  <si>
    <t>2-s2.0-77953614289</t>
  </si>
  <si>
    <t>Toxicity potentials from waste cellular phones, and a waste management policy integrating consumer, corporate, and government responsibilities</t>
  </si>
  <si>
    <t>Cellular phones have high environmental impact potentials because of their heavy metal content and current consumer attitudes toward purchasing new phones with higher functionality and neglecting to return waste phones into proper take-back systems. This study evaluates human health and ecological toxicity potentials from waste cellular phones; highlights consumer, corporate, and government responsibilities for effective waste management; and identifies key elements needed for an effective waste management strategy. The toxicity potentials are evaluated by using heavy metal content, respective characterization factors, and a pathway and impact model for heavy metals that considers end-of-life disposal in landfills or by incineration. Cancer potentials derive primarily from Pb and As; non-cancer potentials primarily from Cu and Pb; and ecotoxicity potentials primarily from Cu and Hg. These results are not completely in agreement with previous work in which leachability thresholds were the metric used to establish priority, thereby indicating the need for multiple or revised metrics. The triple bottom line of consumer, corporate, and government responsibilities is emphasized in terms of consumer attitudes, design for environment (DfE), and establishment and implementation of waste management systems including recycling streams, respectively. The key strategic elements for effective waste management include environmental taxation and a deposit-refund system to motivate consumer responsibility, which is linked and integrated with corporate and government responsibilities. The results of this study can contribute to DfE and waste management policy for cellular phones. Â© 2010 Elsevier Ltd.</t>
  </si>
  <si>
    <t>2-s2.0-77956012129</t>
  </si>
  <si>
    <t>Receiver function imaging of upper mantle complexity beneath the Pacific Northwest, United States</t>
  </si>
  <si>
    <t>Small-scale topographic variations on the upper mantle seismic discontinuities provide important constraints on the thermal influences of upwellings and downwellings in geodynamically complex regions. Subduction of the Juan de Fuca plate and other tectonic processes dominating the Pacific Northwest, United States in the Cenozoic involve massive thermal flux that likely result in an upper mantle that has strong 3-D temperature variations. We address the interaction of such processes in the region using receiver functions to image the upper mantle seismic discontinuities at 410 and 660. km. We utilized over 15 000 high quality receiver functions gathered from 294 teleseismic earthquakes recorded at 277 regional broadband seismic stations, primarily those of the Earthscope/USArray Transportable Array. We find the average depths of the discontinuities to be 412. km and 658. km, respectively, with no obvious 520. km discontinuity detected. The peak-to-peak range is greater on the '410' than the '660', suggesting the possibility of more significant regional dynamic processes at upper mantle depths. Our results are not consistent with a mantle plume below central Oregon in the High Lava Plains region. Our observation of a thinner transition zone beneath the western Snake River Plain region, however, is consistent with a regional increase in mantle temperatures, perhaps due to either asthenospheric flow from beneath and around the southern edge of the Juan de Fuca plate, or to vertical flow in the form of regional mantle upwelling related to the Snake River Plain / Yellowstone hotspot track. Further, our results are not consistent with a simple subducting Juan de Fuca slab morphology, but rather suggest similar levels of significant complexity in slab structure found by recent regional tomographic studies. We find evidence for a thickened and therefore cooler mantle transition zone beneath the Wallowa / Idaho Batholith region, consistent with tomographic models which suggest broad scale increased seismic velocities to transition zone depths. We speculate that this region may be the location of mantle downwelling at larger scales than previously proposed. Â© 2010 Elsevier B.V.</t>
  </si>
  <si>
    <t>2-s2.0-77955613682</t>
  </si>
  <si>
    <t>Natronorubrum sediminis sp. nov., an archaeon isolated from a saline lake</t>
  </si>
  <si>
    <t>Two novel haloalkaliphilic archaea, strains CG-6T and CG-4, were isolated from sediment of the hypersaline Lake Chagannor in Inner Mongolia, China. Cells of the two strains were pleomorphic, non-motile and strictly aerobic. They required at least 2.5 M NaCl for growth, with optimum growth at 3.4 M NaCl. They grew at pH 8.0-11.0, with optimum growth at pH 9.0. Hypotonic treatment with less than 1.5 M NaCl caused cell lysis. The two strains had similar polar lipid compositions, possessing C20C20 and C20C25 derivatives of phosphatidylglycerol and phosphatidylglycerol phosphate methyl ester. No glycolipids were detected. Comparison of 16S rRNA gene sequences and morphological features placed them in the genus Natronorubrum. 16S rRNA gene sequence similarities to strains of recognized species of the genus Natronorubrum were 96.2-93.8%. Detailed phenotypic characterization and DNA-DNA hybridization studies revealed that the two strains belong to a novel species in the genus Natronorubrum, for which the name Natronorubrum sediminis sp. nov. is proposed; the type strain is CG-6 T (=CECT 7487T =CGMCC 1.8981T =JCM 15982 T). Â© 2010 IUMS.</t>
  </si>
  <si>
    <t>Yes, revealed that the two strains belong to a novel species in the genus Natronorubrum, for which the name Natronorubrum sediminis sp. nov. is proposed; the type strain is CG-6 T (=CECT 7487T =CGMCC 1.8981T =JCM 15982 T).</t>
  </si>
  <si>
    <t>2-s2.0-77954624733</t>
  </si>
  <si>
    <t>Environmental influence on urban rodent bait consumption</t>
  </si>
  <si>
    <t>Anticoagulant poisoning is a common rodent control method in urban areas, but rodents may exhibit versatile feeding behavioural habits in varying environmental conditions. This study has been conducted to determine those environmental factors that could directly influence bait consumption and which therefore may affect an urban rodent control plan carried out with chemical methods. In the city of Bologna (Italy), 2500 bait stations have been monitored in various urban biotopes and the bait consumption studied in relation to several environmental factors, using both bivariate and multivariate analysis. Results reveal that the rodent patch distribution triggers the avoidance of baits placed outside of their home-range, hence the importance on bait placement. The logistic regression model confirms that vegetation, harbourage and water supplies are important variables in determining bait consumption, probably because they may spatially and temporarily facilitate the agoraphobic rodent movement, ensuring undisturbed bait consumption. The role of predators (dogs and cats) and food competitors (synanthropic birds) remains insignificant. However, bait eating invertebrates may consume part of the bait. For a proper rodent control plan the first real need is to minimize the alternative food sources, which may compete with baits. Weather conditions in which rodents could possibly pass unnoticed (fog and rainfall) may encourage bait consumption, vice versa with a cold climate. The considered environmental factors have satisfactorily explained bait consumption, highlighting the importance of human influence. The study of environmental factors may be useful in categorizing several site-specific conditions where rodent control efforts should be targeted, enhancing any intervention by matching the correct and specific strategy. Â© 2010 Springer-Verlag.</t>
  </si>
  <si>
    <t>2-s2.0-77954643717</t>
  </si>
  <si>
    <t>Below-ground carbon allocation in mature beech and spruce trees following long-term, experimentally enhanced O&lt;inf&gt;3&lt;/inf&gt;exposure in Southern Germany</t>
  </si>
  <si>
    <t>Canopies of adult European beech (Fagus sylvatica) and Norway spruce (Picea abies) were labeled with CO2 depleted in 13C to evaluate carbon allocation belowground. One-half the trees were exposed to elevated O3 for 6 yrs prior to and during the experiment. Soil-gas sampling wells were placed at 8 and 15 cm and soil CO2 was sampled during labeling in mid-late August, 2006. In beech, Î´13CO2 at both depths decreased approximately 50 h after labeling, reflecting rapid translocation of fixed C to roots and release through respiration. In spruce, label was detected in fine-root tissue, but there was no evidence of label in Î´13CO2. The results show that C fixed in the canopy rapidly reaches respiratory pools in beech roots, and suggest that spruce may allocate very little of recently-fixed carbon into root respiration during late summer. A change in carbon allocation belowground due to long-term O3 exposure was not observed. Â© 2010 Elsevier Ltd. All rights reserved.</t>
  </si>
  <si>
    <t>2-s2.0-77955185967</t>
  </si>
  <si>
    <t>Electrochemical evaluation of Ti/TiO&lt;inf&gt;2&lt;/inf&gt;-polyaniline anodes for microbial fuel cells using hypersaline microbial consortia for synthetic-wastewater treatment</t>
  </si>
  <si>
    <t>A Ti/TiO2-polyaniline (PAni) composite electrode was developed and explored with electrochemical methods. The results of electrochemical impedance spectroscopy (EIS) demonstrate that under abiotic conditions the cathode is the limiting component of the electrochemical cell for the occurrence of the charge-transfer reactions. In contrast, when the Ti/TiO2-PAni composite is working as anode in the microbial fuel cells (MFCs) studied, the controlling electrochemical processes occur at the anode. The higher power densities, 2317 mW/m2, were obtained with a pure culture of Geobacter sulfurreducens. and significant power density was obtained with an uncharacterized consortium, 1137 mW/m2. The results showed that the Ti/TiO2-PAni anode is a suitable material to be optimized for developing high-power MFCs with G. sulfurreducens for wastewater treatment. Â© J. New Mat. Electrochem. Systems.</t>
  </si>
  <si>
    <t>2-s2.0-77956537389</t>
  </si>
  <si>
    <t>Fe isotope fractionation during equilibration of Fe-organic complexes</t>
  </si>
  <si>
    <t>Despite the importance of Fe-organic complexes in the environment, few studies have investigated Fe isotope effects driven by changes in Fe coordination that involve organic ligands. Previous experimental (Dideriksen et al., 2008, Earth Planet Sci. Lett. 269:280-290) and theoretical (Domagal-Goldman et al., 2009, Geochim. Cosmochim. Acta 73:1-12) studies disagreed on the sense of fractionation between Fe-desferrioxamine B (Fe-DFOB) and Fe(H 2O)63+. Using a new experimental technique that employs a dialysis membrane to separate equilibrated Fe-ligand pools, we measured the equilibrium isotope fractionations between Fe-DFOB and (1) Fe bound to ethylenediaminetetraacetic acid (EDTA) and (2) Fe bound to oxalate. We observed no significant isotope fractionation between Fe-DFOB and Fe-EDTA (Î” 56/54FeFe-DFOB/Fe-EDTA â‰ˆ 0.02 Â± 0.11%o) and a small but significant fractionation between Fe-DFOB and Fe-oxalate (Î”56/54FeFe-DFOB/Fe-EDTA-ox3 = 0.20 Â± 0.11%). Taken together, our results and those of Dideriksen et al. (2008) reveal a strong positive correlation between measured fractionation factors and the Fe-binding affinity of the ligands. This correlation supports the experimental results of Dideriksen et al. (2008). Further, it provides a simple empirical tool that may be used to predict fractionation factors for Fe-ligand complexes not yet studied experimentally. Â© 2010 American Chemical Society.</t>
  </si>
  <si>
    <t>2-s2.0-77955508555</t>
  </si>
  <si>
    <t>Whitemouth croaker, Micropogonias furnieri, trapped in a freshwater coastal lagoon: A natural comparison of freshwater and marine influences on otolith chemistry</t>
  </si>
  <si>
    <t>Strontium and barium incorporation into otoliths was compared between whitemouth croaker, Micropogonias furnieri, collected from an entrapped freshwater population (Mirim Lagoon) and a normal marine/estuarine population in southern Brazil. Chemical analysis was performed using LA-ICPMS with the objective of validating the effects of marine and freshwater environments on Sr and Ba incorporation as a basis for further investigation of marine and freshwater connectivity of M. furnieri. The freshwater population was dominated by older fish with mean Â± SD age of 34Â±1 y, whereas the coastal samples were dominated by younger fish of 14Â±7 y. Comparison of strontium and barium incorporation among otolith life-history profiles indicated significantly higher barium and lower strontium for the freshwater population compared to the marine population. Furthermore, comparison of otolith material deposited in the freshwater, estuarine and marine life-history phases demonstrated clear differences among these environments. Mean concentrations of strontium and barium in otoliths of M. furnieri were respectively 710 and 112 Î¼g g-1 for freshwater, 2069 and 16.7 Î¼g g-1 for estuarine, and 2990 and 2.7 Î¼g g-1 for marine life-history phases. Barium concentrations in otoliths from the freshwater population of M. furnieri appeared high relative to other freshwater species. Strontium levels across life-history profiles of marine fish increased with age from 2000 to 2900 Î¼g g-1, possibly indicating more time spent in marine than estuarine waters with age. In contrast, for the freshwater population, strontium levels decreased during the first year of life approximately to 700 Î¼g g-1, and remained low and stable thereafter, consistent with the early life-history occurring in an estuarine environment prior to entrapment in Mirim Lagoon. The results confirm the strong and opposite effects of marine and freshwater environments on incorporation of barium and strontium into otoliths, and indicate that the population of M. furnieri in Mirim Lagoon represents an isolated population that does not reproduce and is therefore likely to become extinct. Â© 2010 Sociedade Brasileira de Ictiologia.</t>
  </si>
  <si>
    <t>2-s2.0-77955578571</t>
  </si>
  <si>
    <t>On the value of conditioning data to reduce conceptual model uncertainty in groundwater modeling</t>
  </si>
  <si>
    <t>Recent applications of multimodel methods have demonstrated their potential in quantifying conceptual model uncertainty in groundwater modeling applications. To date, however, little is known about the value of conditioning to constrain the ensemble of conceptualizations, to differentiate among retained alternative conceptualizations, and to reduce conceptual model uncertainty. We address these questions by conditioning multimodel simulations on measurements of hydraulic conductivity and observations of system-state variables and evaluating the effects on (1) the posterior multimodel statistics and (2) the contribution of conceptual model uncertainty to the predictive uncertainty. Multimodel aggregation and conditioning is performed by combining the Generalized Likelihood Uncertainty Estimation (GLUE) method and Bayesian Model Averaging (BMA). As an illustrative example we employ a 3-dimensional hypothetical system under steady state conditions, for which uncertainty about the conceptualization is expressed by an ensemble (M) of seven models with varying complexity. Results show that conditioning on heads allowed for the exclusion of the two simplest models, but that their information content is limited to further differentiate among the retained conceptualizations. Conditioning on increasing numbers of conductivity measurements allowed for a further refinement of the ensemble M and resulted in an increased precision and accuracy of the multimodel predictions. For some groundwater flow components not included as conditioning data, however, the gain in accuracy and precision was partially offset by strongly deviating predictions of a single conceptualization. Identifying the conceptualization producing the most deviating predictions may guide data collection campaigns aimed at acquiring data to further eliminate such conceptualizations. Including groundwater flow and river discharge observations further allowed for a better differentiation among alternative conceptualizations and drastic reductions of the predictive variances. Results strongly advocate the use of observations less commonly available than groundwater heads to reduce conceptual model uncertainty in groundwater modeling. Copyright 2010 by the American Geophysical Union.</t>
  </si>
  <si>
    <t>2-s2.0-77955812183</t>
  </si>
  <si>
    <t>Engineering of N. benthamiana L. plants for production of N-acetylgalactosamine-glycosylated proteins - towards development of a plant-based platform for production of protein therapeutics with mucin type O-glycosylation</t>
  </si>
  <si>
    <t>Background: Mucin type O-glycosylation is one of the most common types of post-translational modifications that impacts stability and biological functions of many mammalian proteins. A large family of UDP-GalNAc polypeptide:N-acetyl-Î±-galactosaminyltransferases (GalNAc-Ts) catalyzes the first step of mucin type O-glycosylation by transferring GalNAc to serine and/or threonine residues of acceptor polypeptides. Plants do not have the enzyme machinery to perform this process, thus restricting their use as bioreactors for production of recombinant therapeutic proteins.Results: The present study demonstrates that an isoform of the human GalNAc-Ts family, GalNAc-T2, retains its localization and functionality upon expression in N. benthamiana L. plants. The recombinant enzyme resides in the Golgi as evidenced by the fluorescence distribution pattern of the GalNAc-T2:GFP fusion and alteration of the fluorescence signature upon treatment with Brefeldin A. A GalNAc-T2-specific acceptor peptide, the 113-136 aa fragment of chorionic gonadotropin Î²-subunit, is glycosylated in vitro by the plant-produced enzyme at the \native\" GalNAc attachment sites, Ser-121 and Ser-127. Ectopic expression of GalNAc-T2 is sufficient to \"arm\" tobacco cells with the ability to perform GalNAc-glycosylation, as evidenced by the attachment of GalNAc to Thr-119 of the endogenous enzyme endochitinase. However, glycosylation of highly expressed recombinant glycoproteins, like magnICON-expressed E. coli enterotoxin B subunit:H. sapiens mucin 1 tandem repeat-derived peptide fusion protein (LTBMUC1), is limited by the low endogenous UDP-GalNAc substrate pool and the insufficient translocation of UDP-GalNAc to the Golgi lumen. Further genetic engineering of the GalNAc-T2 plants by co-expressing Y. enterocolitica UDP-GlcNAc 4-epimerase gene and C. elegans UDP-GlcNAc/UDP-GalNAc transporter gene overcomes these limitations as indicated by the expression of the model LTBMUC1 protein exclusively as a glycoform.Conclusion: Plant bioreactors can be engineered that are capable of producing Tn antigen-containing recombinant therapeutics. Â© 2010 Daskalova et al; licensee BioMed Central Ltd."</t>
  </si>
  <si>
    <t>2-s2.0-77955858603</t>
  </si>
  <si>
    <t>Pathogen sources estimation and scenario analysis using the soil and water assessment tool (SWAT)</t>
  </si>
  <si>
    <t>Concerns over water quality in Ireland have increased in recent years, in part due to the more frequent contamination of drinking water by pathogens such as Escherichia coli and Cryptosporidium. The objective of this study was to assess the use of SWAT for pathogen source estimation and to analyze the effects of various source scenarios on pathogen outputs in Irish catchments. Two agricultural catchments in Ireland susceptible to pathogen contamination of source water were the center of the SWAT model development with the primary focus on levels of E. coli in surface water. Model simulations used site and source specific information which was analyzed considering the total E. coli count for the simulation period (Fergus: January 2005-October 2006; Kilshanvey: January 2006-July 2007). Pathogen source estimation identified point sources as the most significant contributors to E. coli output with direct deposition the primary contributor (95%) in Kilshanvey and wastewater treatment plant outflow (89%) the main contributor in the Fergus catchment. A scenario analysis evaluated possible situations that may occur in study locations. The analysis indicated that restriction of livestock access to water sources and improved wastewater treatment would represent effective methods of improving water quality in both catchments. Â© Taylor &amp; Francis Group, LLC.</t>
  </si>
  <si>
    <t>2-s2.0-77955924881</t>
  </si>
  <si>
    <t>Exposure and risk assessment of zinc in Japanese surface waters</t>
  </si>
  <si>
    <t>In recent years, due to concerns on the potential effects of zinc on aquatic biota, zinc is receiving particular attention from regulatory agencies. A comprehensive exposure and risk assessment of zinc in Japanese surface waters was conducted to provide a scientific basis for developing realistic risk reduction measures for zinc. Emissions from corrosion contribute approximately 37% of the total zinc emissions to surface water in Japan. The zinc concentration distributions estimated using 12. years of monitoring data from 2075 sites by a maximum likelihood method indicated that the mean concentrations have gradually declined. The threshold concentrations (HC5 and PHC5) derived from organism- and population-level species sensitivity distributions were estimated to be 27 and 107 Î¼g/L for total zinc, respectively. The risk characterization identified that during 1991-2002, 14.5-26.8% of the monitoring sites likely exceeded the HC5, whereas only 0.7-3.5% likely exceeded the PHC5. Evaluation of the effect of stormwater runoff to zinc concentrations in a river showed that zinc concentrations in river water increased significantly from roadway drainage flowing into the river. The cost-effectiveness analyses demonstrated that enforcement of the zinc national effluent standard may be effective at a certain level for public water areas in Japan; however, the degree of the effectiveness is highly dependent on the characteristics (e.g., sources and background) of the watersheds. An emissions and exposure assessment along with cost-effectiveness analysis is crucial for developing realistic and appropriate ecological risk management of zinc. The zinc RAD in Japan illustrated that in any \state-of-the science\" method used, some degree of ecological risk from zinc can be observed in some Japanese water environments. On the other hand, zinc is a beneficial material for human industrial activities. Because zinc is an element, its role in industrial activities would be difficult to be substituted by other metals with less toxicity. In addition to improving science-based risk assessment methodologies which often focus on the toxicological perspectives, it is important to develop a more robust framework considering a trade-off between a damage in ecosystem and a benefit in human activities. Zinc can be a role model for it. Â© 2010 Elsevier B.V."</t>
  </si>
  <si>
    <t>2-s2.0-77956063165</t>
  </si>
  <si>
    <t>Application of advanced characterization techniques to assess DOM treatability of micro-polluted and un-polluted drinking source waters in China</t>
  </si>
  <si>
    <t>China has a very complex water supply system which relies on many rivers and lakes. As the population and economic development increases, water quality is greatly impacted by anthropogenic processes. This seriously affects the character of the dissolved organic matter (DOM) and imposes operational challenges to the water treatment facilities in terms of process optimization. The aim of this investigation was to compare selected drinking water sources (raw) with different DOM character, and the respective treated waters after coagulation, using simple organic characterization techniques to obtain a better understanding of the impact of source water quality on water treatment. Results from the analyses of selected water samples showed that the dissolved organic carbon (DOC) of polluted waters is generally higher than that of un-polluted waters, but the specific UV absorbance value has the opposite trend. After resolving the high performance size exclusion chromatography (HPSEC) peak components of source waters using peak fitting, the twelve waters studied can be divided into two main groups (micro-polluted and un-polluted) by using cluster analysis. The DOM removal efficiency (treatability) of these waters has been compared using four coagulants. For water sources allocated to the un-polluted group, traditional coagulants (Al2(SO4)3 and FeCl3) achieved better removal. High performance poly aluminum chloride, a new type of composite coagulant, performed very well and more efficiently for polluted waters. After peak fitting the HPSEC chromatogram of each of the treated waters, average removal efficiency of the profiles can be calculated and these correspond well with DOC and UV removal. This provides a convenient tool to assess coagulation removal and coagulant selection. Â© 2010 Elsevier Ltd.</t>
  </si>
  <si>
    <t>2-s2.0-79952097943</t>
  </si>
  <si>
    <t>454-pyrosequencing: A molecular battiscope for freshwater viral ecology</t>
  </si>
  <si>
    <t>Viruses, the most abundant biological entities on the planet, are capable of infecting organisms from all three branches of life, although the majority infect bacteria where the greatest degree of cellular diversity lies. However, the characterization and assessment of viral diversity in natural environments is only beginning to become a possibility. Through the development of a novel technique for the harvest of viral DNA and the application of 454 pyrosequencing, a snapshot of the diversity of the DNA viruses harvested from a standing pond on a cattle farm has been obtained. A high abundance of viral genotypes (785) were present within the virome. The absolute numbers of lambdoid and Shiga toxin (Stx) encoding phages detected suggested that the depth of sequencing had enabled recovery of only ca. 8% of the total virus population, numbers that agreed within less than an order of magnitude with predictions made by rarefaction analysis. The most abundant viral genotypes in the pond were bacteriophages (93.7%). The predominant viral genotypes infecting higher life forms found in association with the farm were pathogens that cause disease in cattle and humans, e.g. members of the Herpesviridae. The techniques and analysis described here provide a fresh approach to the monitoring of viral populations in the aquatic environment, with the potential to become integral to the development of risk analysis tools for monitoring the dissemination of viral agents of animal, plant and human diseases. Â© 2010 by the authors; licensee MDPI, Basel, Switzerland.</t>
  </si>
  <si>
    <t>2-s2.0-77957016458</t>
  </si>
  <si>
    <t>Characterization of Enterococcus faecalis-infecting phages (enterophages) as markers of human fecal pollution in recreational waters</t>
  </si>
  <si>
    <t>Enterophages are a novel group of phages that specifically infect Enterococcus faecalis and have been recently isolated from environmental water samples. Although enterophages have not been conclusively linked to human fecal pollution, we are currently characterizing enterophages to propose them as viral indicators and possible surrogates of enteric viruses in recreational waters. Little is known about the morphological or genetic diversity which will have an impact on their potential as markers of human fecal contamination. In the present study we are determining if enterophages can be grouped by their ability to replicate at different temperatures, and if different groups are present in the feces of different animals. As one of the main objectives is to determine if these phages can be used as indicators of the presence of enteric viruses, the survival rate under different conditions was also determined as was their prevalence in sewage and a large watershed. Coliphages were used as a means of comparison in the prevalence and survival studies. Results indicated that the isolates are mainly DNA viruses. Their morphology as well as their ability to form viral plaques at different temperatures indicates that several groups of enterophages are present in the environment. Coliphage and enterophage concentrations throughout the watershed were lower than those of thermotolerant coliforms and enterococci. Enterophage concentrations were lower than coliphages at all sampling points. Enterophages showed diverse inactivation rates and T90 values across different incubation temperatures in both fresh and marine waters and sand. Further molecular characterization of enterophages may allow us to develop probes for the real-time detection of these alternative indicators of human fecal pollution. Â© 2010 Elsevier Ltd.</t>
  </si>
  <si>
    <t>2-s2.0-77957677105</t>
  </si>
  <si>
    <t>Integrating environmental and socio-economic indicators of a linked catchment-coastal system using variable environmental intensity</t>
  </si>
  <si>
    <t>Can we develop land use policy that balances the conflicting views of stakeholders in a catchment while moving toward long term sustainability? Adaptive management provides a strategy for this whereby measures of catchment performance are compared against performance goals in order to progressively improve policy. However, the feedback loop of adaptive management is often slow and irreversible impacts may result before policy has been adapted. In contrast, integrated modelling of future land use policy provides rapid feedback and potentially improves the chance of avoiding unwanted collapse events. Replacing measures of catchment performance with modelled catchment performance has usually required the dynamic linking of many models, both biophysical and socio-economic-and this requires much effort in software development. As an alternative, we propose the use of variable environmental intensity (defined as the ratio of environmental impact over economic output) in a loose coupling of models to provide a sufficient level of integration while avoiding significant effort required for software development. This model construct was applied to the Motueka Catchment of New Zealand where several biophysical (riverine water quantity, sediment, E. coli faecal bacteria, trout numbers, nitrogen transport, marine productivity) models, a socio-economic (gross output, gross margin, job numbers) model, and an agent-based model were linked. An extreme set of land use scenarios (historic, present, and intensive) were applied to this modelling framework. Results suggest that the catchment is presently in a near optimal land use configuration that is unlikely to benefit from further intensification. This would quickly put stress on water quantity (at low flow) and water quality (E. coli). To date, this model evaluation is based on a theoretical test that explores the logical implications of intensification at an unlikely extreme in order to assess the implications of likely growth trajectories from present use. While this has largely been a desktop exercise, it would also be possible to use this framework to model and explore the biophysical and economic impacts of individual or collective catchment visions. We are currently investigating the use of the model in this type of application. Â© 2010 Springer Science+Business Media, LLC.</t>
  </si>
  <si>
    <t>2-s2.0-77956806720</t>
  </si>
  <si>
    <t>Bacillus rigui sp. nov., isolated from wetland fresh water</t>
  </si>
  <si>
    <t>Two Gram-stain-positive strains, WPCB074T and WPCB165, were isolated from fresh water collected from the Woopo wetland (Republic of Korea). Both strains were strictly aerobic, motile, endospore-forming rods. Phylogenetic analysis based on 16S rRNA gene sequences indicated that strains WPCB074 T and WPCB165 belonged to the genus Bacillus and that strain WPCB074T was most closely related to Bacillus solisalsi YC1 T (98.4% sequence similarity), B. barbaricus V2-BIII-A2T (97.7 %), B. macauensis ZFHKF-1T (96.9 %), B. arsenicus Con a/3 T (96.4 %) and B. gelatini LMG 21880T (95.1 %). The 16S rRNA gene sequences of strains WPCB074T and WPCB165 differed at one position (99.9% similarity), suggesting that these two strains constitute a single species. DNA-DNA relatedness between strain WPCB074T and the type strains of B. solisalsi, B. barbaricus, B. macauensis, B. arsenicus and B. gelatini were 26, 17, 20, 14 and 7%, respectively. Strain WPCB074T was characterized by having cell-wall peptidoglycan based on meso-diaminopimelic acid, MK-7 as the predominant menaquinone and iso-C15:0 and anteiso-C15:0 as the major fatty acids. The DNA G+C content of strain WPCB074T was 41.9 mol%. On the basis of phenotypic properties, phylogeny and genomic distinctiveness, strain WPCB074T represents a novel species of the genus Bacillus for which the name Bacillus rigui sp. nov. is proposed. The type strain is WPCB074T (=KCTC 13278T =JCM 16348T). Â© 2010 IUMS.</t>
  </si>
  <si>
    <t>Yes, On the basis of phenotypic properties, phylogeny and genomic distinctiveness, strain WPCB074T represents a novel species of the genus Bacillus for which the name Bacillus rigui sp. nov. is proposed.</t>
  </si>
  <si>
    <t>2-s2.0-77956809117</t>
  </si>
  <si>
    <t>Construction of self-transmissible green fluorescent protein-based biosensor plasmids and their use for identification of n-acyl homoserine-producing bacteria in lake sediments</t>
  </si>
  <si>
    <t>Many bacteria utilize quorum sensing (QS) systems to communicate with each other by means of the production, release, and response to signal molecules. N-Acyl homoserine lactone (AHL)-based QS systems are particularly widespread among the Proteobacteria, in which they regulate various functions. It has become evident that AHLs can also serve as signals for interspecies communication. However, knowledge on the impact of AHLs for the ecology of bacteria in their natural habitat is scarce, due mainly to the lack of tools that allow the study of QS in bacterial communities in situ. Here, we describe the construction of self-mobilizable green fluorescent protein (GFP)-based AHL sensors that utilize the conjugation and replication properties of the broad-host-range plasmid RP4. We show that these novel AHL sensor plasmids can be easily transferred to different bacterial species by biparental mating and that they give rise to green fluorescent cells in case the recipient is an AHL producer. We also demonstrate that these sensor plasmids are capable of self-spreading within mixed biofilms and are a suitable tool for the identification of AHL-producing bacteria in lake sediment. Copyright Â© 2010, American Society for Microbiology. All Rights Reserved.</t>
  </si>
  <si>
    <t>2-s2.0-77958003714</t>
  </si>
  <si>
    <t>Evolution of Polish hydrogeology</t>
  </si>
  <si>
    <t>In Poland, hydrogeology as a separate scientific discipline came into being at the end of the 19th century. The first geologists were interested in springs, saline, mineralised waters of therapeutic use and dewatering of mines. Until World War I, in the early stages of hydrogeological developments, a different attitude towards groundwater problems was clearly notable in all three annexed Polish territories. The next stage of the development of Polish hydrogeology is dated to the years 1918-1939. In those times, the major focus of hydrogeological investigations was on building structures to extract artesian groundwater; mineral groundwater in the Polish spas; building municipal water intakes; and on Quaternary aquifers, widespread in Poland. Early hydrogeological handbooks were published at those times. The contemporary stage of Polish hydrogeology started in 1945, after World War II. In the early 1950s, the Department of Hydrogeology and Engineering Geology was established at the Central Board of Geology (CUG in Polish), which belonged to the Polish government as a separate ministry up to 1970. Hydrogeological companies with technology and development sections were founded in big cities. Nowadays, academic centres exist in Warsaw, Cracow, Wroclaw, Gdansk, Sosnowiec, PoznaÅ„, Kielce and ToruÅ„. About 1400 persons with academic diplomas, 160 doctors and 22 professors of hydrogeology are active at present in the field of hydrogeology. The principal fields of Polish hydrogeology comprise the following: mine dewatering, recognition of groundwater resources and their protection, construction and exploitation of water intakes, hydrogeological cartography, mineral and thermal water resources, regional hydrogeology for physical planning, groundwater modelling and groundwater pollution, migration of pollutants and forecasting of groundwater changes. Up to the late eighties, political censorship was the main difficulty for the development of Polish hydrogeology, especially in publications related to sensitive information of groundwater occurrence and resources.</t>
  </si>
  <si>
    <t>2-s2.0-77955770730</t>
  </si>
  <si>
    <t>Which processes prevail?. Analyzing long-term soil solution monitoring data using nonlinear statistics</t>
  </si>
  <si>
    <t>Soil monitoring yields large and heterogeneous data sets. To identify the prevailing processes as well as identifying spatial patterns or temporal trends, mostly linear approaches are used. Here, a nonlinear approach, Isometric Feature Mapping (Isomap), was applied and compared to the established linear Principal Component Analysis (PCA) to a data set from a long-term monitoring program in the forested Lehstenbach catchment (Fichtelgebirge, Germany). The data set comprised more than 4000 soil solution samples from different periods, soil types and varying depths, where 16 solutes were determined.The nonlinear Isomap approach achieved slightly better results than the linear procedure. More than 94% of the variance of the given data set was explained by the first five components. About 46% of the variance was ascribed to the impact of long-term atmospheric deposition. Soil acidification may explain the characteristics of the second component and another 28% of the data set's variance. The third component indicated a long-term shift of deposition chemistry that accounted for nearly 13% of the variance. Matrix-solution interactions and decomposition of organic matter were ascribed to the fourth and fifth component, explaining another 5.8% and 1.6% of the variance of the data set. Thus, long-term deposition could be interpreted as the most important factor influencing soil solution chemistry in different ways. Based on the Isomap results spatial and temporal patterns were investigated. Different redox conditions and depth of sampling accounted for much of the spatial variance. The identified components differed substantially with respect to seasonal patterns or long-term trends. The nonlinear Isomap approach revealed applicability and further potential for analyzing comprehensive data sets in soil science. Â© 2010 Elsevier B.V.</t>
  </si>
  <si>
    <t>2-s2.0-77954349531</t>
  </si>
  <si>
    <t>Chemical equilibria in wastewaters during toxic metal ion removal by agricultural biomass</t>
  </si>
  <si>
    <t>After an overview of environmental pollution and the environmental threat posed by metals, this paper focuses on a literature survey of the different analytical methodologies and techniques used to investigate the functional groups involved in metal sorption onto biomass derived from agricultural waste. The recent literature has mainly focused on identifying the binding groups on the biomass surface through the use of different analytical techniques, from the traditional potentiometry to the most innovative and sophisticated solid surface analysis. In most of the biosorption studies, carboxylic group is the main origin for metal uptake, followed by hydroxyl group, aromatic ring and amine. The extent of the use of spectroscopic methods compared to traditional chemical analysis is being questioned. We stress that the study of biosorption mechanisms requires a multidisciplinary approach, and the efforts of analytical chemists and solution equilibrium experts really do contribute to the knowledge and to the optimization of these processes. This is the context in which we present a speciation study of the binding of various toxic metal ions by some coordinating groups on the biomass surface, which allows the classification of sorption mechanisms as a function of the pH dependence of the binding phenomena. Â© 2010 Elsevier B.V.</t>
  </si>
  <si>
    <t>2-s2.0-77956180604</t>
  </si>
  <si>
    <t>Petrographic, mineralogical and geochemical characterization of the Serrinha coal waste pile (Douro Coalfield, Portugal) and the potential environmental impacts on soil, sediments and surface waters</t>
  </si>
  <si>
    <t>Serrinha is the largest coal waste pile resulting from mining activities in the Douro Coalfield, Portugal. The exploitation of anthracite in tens of small mines caused some environmental impacts, as is the case of the coal waste piles that exist in old mines and adjacent areas. The Serrinha waste pile is essentially made up of 2. million tonnes of shales and carbonaceous shales, deposited in a topographical depression over about 30. years. Despite the environmental restoration accomplished in the Serrinha waste pile, some environmental problems seem to persist. In this study a petrographic, mineralogical and geochemical characterization was done in order to recognize and understand these problems. The materials studied were coal waste, sediments and waters from the drainage system and decanting basins, soils from the surrounding areas, leachates from waste material and neoformed minerals formed at the bottom of the waste pile. The main lithologies (carbonaceous shale and lithic arenite) and coal from the Douro Coalfield were also analyzed. Petrographic analysis shows some evidence of weathering (on organic and inorganic matter) related to the time of exposure to the weathering agents and the easy access of air within the waste pile (due to both the poor compaction and the heterogeneity of the material). Mineralogically, the composition of coal waste material has contributions from both the coal and the associated lithologies. R-type cluster analysis of the waste pile material allows two distinct clusters to be identified. In the first cluster a sulfide fraction is represented by the association of As, Cd, Cu, Pb, Ni and Zn, while Fe clustered with Al, Co, and Ti indicates that some of the Fe and the other elements are likely associated with silicate minerals such as clays. The second cluster, represented by Cr, V, Zr, Rb, REE, Mn, Li and Ba, probably represent a silicate fraction, perhaps detrital accessory minerals. The waste pile material, leachates, soils, sediments, neoformed minerals and water analyses indicate the existence of potential environmental impacts due to the acid mine drainage and associated leaching of heavy metals and other elements. Â© 2010 Elsevier B.V.</t>
  </si>
  <si>
    <t>2-s2.0-77956662778</t>
  </si>
  <si>
    <t>Haloactinobacterium album gen. nov., sp. nov., a halophilic actinobacterium, and proposal of Ruaniaceae fam. nov.</t>
  </si>
  <si>
    <t>A Gram-staining-positive, facultatively anaerobic, non-motile and moderately halophilic actinobacterium, designated YIM 93306T, was isolated from a salt lake in Xinjiang province, northwest China, and subjected to a polyphasic taxonomic study. Strain YIM 93306T grew in the presence of 2-16% (w/v) NaCl and did not grow without NaCl. The peptidoglycan type was A4Î± with an L-Lys-L-Glu interpeptide bridge. The whole-cell sugars were glucosamine, arabinose, mannose and two unknown sugars. The predominant menaquinone was MK-8(H4). The major fatty acids were iso-C15:0, anteiso-C15:0 and anteiso-C17:0. The polar lipids comprised diphosphatidylglycerol, phosphatidylglycerol, phosphatidylinositol, one unknown phosphoglycolipid and one unknown phospholipid. The DNA G+C content was 68.3 mol%. Phylogenetic analysis based on 16S rRNA gene sequences revealed that strain YIM 93306T fell within the radius of the suborder Micrococcineae. Its closest phylogenetic neighbour was the type strain of Ruania albidiflava (AS 4.3142T; 96.2% 16S rRNA gene sequence similarity), the sole recognized species of the genus Ruania. Sequence similarities between strain YIM 93306T and members of other genera of the suborder Micrococcineae were &lt;95.2 %. On the basis of phylogenetic analysis, phenotypic characteristics and chemotaxonomic differences, a novel genus and species, Haloactinobacterium album gen. nov., sp. nov., is proposed. The type strain of the species is YIM 93306TT (= DSM 21368T = KCTC 19413T = CCTCC AB 208069T). Based on phylogenetic characteristics and 16S rRNA gene signature nucleotide patterns, the genera Ruania and Haloactinobacterium gen. nov. are proposed to belong to a novel family, Ruaniaceae fam. nov. Â© 2010 IUMS.</t>
  </si>
  <si>
    <t xml:space="preserve">Yes, a novel genus and species, Haloactinobacterium album gen. nov., sp. nov., is proposed. </t>
  </si>
  <si>
    <t>2-s2.0-77955919028</t>
  </si>
  <si>
    <t>A method for controlling enterprises access to an eco-industrial park</t>
  </si>
  <si>
    <t>Member enterprises have a vital effect on the stability and system efficiency of an eco-industrial park (EIP), and a selection and control for them is an important part. This paper proposes a new method which is an establishment of both an access indicator system and an extendable optimal degree evaluation model. The indicator system comprises seven primary indicators and twenty-seven secondary indicators. The first three primary indicators, matching the existing industrial chains or not, park capacity and park environmental performance improvement, are proposed from the perspective of an EIP. The others including eco-design, economic benefit, utilization of resources, and pollution control, are suggested from the point of view of enterprises. This new access indicator system provides a basis for evaluating candidate enterprises. The extendable optimal degree evaluation which was proposed by Prof. Caiwen is a method to assess the satisfactoriness of all the indicators and to assign an optimal degree order to each candidate enterprise accordingly. There are four steps to conduct the evaluation after establishing the access indicator system: (1) selecting correlation function; (2) calculating correlations; (3) assigning weights and current values of indicators; and (4) calculating the optimal degree of all the candidate enterprises. The enterprises can be ranked based on optimal degree results. The highest-ranked enterprise should have the highest priority of entering the EIP. This study provides the specifics of applying the method by examining the case of Yantai Economy Technology Development Zone EIP (YTEIP) in Shandong province. The method provides a practical tool for controling enterprise access to an EIP. However, the reasonability and validity of indicators and effectiveness of the established method of extendable optimal degree evaluation merit further studies. Â© 2010 Elsevier B.V.</t>
  </si>
  <si>
    <t>2-s2.0-77956190437</t>
  </si>
  <si>
    <t>Adult rats are more sensitive to the vascular effects induced by hyperhomocysteinemia than young rats</t>
  </si>
  <si>
    <t>We aimed to investigate the vascular effects of hyperhomocysteinemia (HHcy) on carotid arteries from young and adult rats. With this purpose young and adult rats received a solution of DL-homocysteine-thiolactone (1g/kg body weight/day) in the drinking water for 7, 14 and 28days. Increase on plasma homocysteine occurred in young and adult rats treated with DL-homocysteine-thiolactone in all periods. Vascular reactivity experiments using standard muscle bath procedures showed that HHcy enhanced the contractile response of endothelium-intact, carotid rings to phenylephrine in both young and adult rats. However, in young rats, the increased phenylephrine-induced contraction was observed after hyperhomocysteinemia for 14 and 28days, whereas in adult rats this response was already apparent after 7day treatment. HHcy impaired acetylcholine-induced relaxation in arteries from adult but not young rats. The contraction induced by phenylephrine in carotid arteries in the presence of Y-27632 was reversed to control values in arteries from young but not adult rats with hyperhomocysteinemia. HHcy did not alter the contraction induced by CaCl2 in carotid arteries from young rats, but enhanced CaCl2-induced contraction in the arteries from adult rats. HHcy increased the basal levels of superoxide anion in arteries from both groups. Finally, HHcy decreased the basal levels of nitrite in arteries from adult but not young rats. The major new finding of the present work is that arteries from young rats are more resistant to vascular changes evoked by HHcy than arteries from adult rats. Also, we verified that the enhanced vascular response to phenylephrine observed in carotid arteries of DL-homocysteine thiolactone-treated rats is mediated by different mechanisms in young and adult rats. Â© 2010.</t>
  </si>
  <si>
    <t>2-s2.0-77956289645</t>
  </si>
  <si>
    <t>Improved pharmacokinetics and immunogenicity profile of organophosphorus hydrolase by chemical modification with polyethylene glycol</t>
  </si>
  <si>
    <t>A catalytic bioscavenger with broad substrate specificity for the therapeutic and prophylactic defense against recognized chemical threat agents has been a long standing objective of civilian and military research. A catalytic bioscavenger utilizing the bacterial enzyme organophosphorus hydrolase (OPH) is characterized in these studies, and has potential application for both military and civilian personnel in threat scenarios involving either nerve agents or OP pesticides. The present study examines the effects of PEGylation on the biochemical and pharmacological characteristics of OPH. The enzyme was conjugated with linear and branched methyl-PEO n-NHS esters of relatively small molecular mass from 333 to 2420Da. PEGylated OPH displayed a decreased maximal catalytic rate, though substantial activity was maintained against two tested substrates: up to 30% with paraoxon and up to 50-60% with demeton-S. The thermostability of the PEGylated enzymes ranged between 60 and 64Â°C, compared to the unmodified OPH, which is approximately 67Â°C. The enzyme conjugates revealed a significant improvement of pharmacokinetic properties in animal studies. The clearance from a guinea pig's blood stream significantly decreased relative to unmodified OPH, resulting in an increase of residence time and systemic availability. Evaluation of the humoral immune response indicated that the branched PEG-OPH conjugate significantly reduced production of anti-OPH antibodies, compared to the unmodified enzyme. The OPH-PEG conjugates with improved pharmacokinetic and immunogenicity properties, considerable catalytic activity and thermal stability provide a new opportunity for the in vivo detoxification of the neurotoxic OP compounds. Â© 2010 Elsevier B.V.</t>
  </si>
  <si>
    <t>2-s2.0-77957091299</t>
  </si>
  <si>
    <t>Factors regulating denitrification in a riparian wetland</t>
  </si>
  <si>
    <t>Soil O2 is an important regulator of microbial processes but is rarely measured. Consequently, our understanding of temporal and spatial variation in soil O2 is limited. This, in turn, limits our understanding of a key regulator of N loss through microbial denitrification. In this study, we explored: (i) how soil O2 varied seasonally in wet and dry riparian areas, (ii) how this variation in O2 exposure translated into spatially heterogeneous areas of denitrification and denitrification potential, and (iii) how O2, NO3 -, and moisture interacted to affect denitrification rates. We collected continuous measurements of soil O2 in \wet\" and \"dry\" riparian soils and measured denitrification by removing the background N2 headspace from intact soil cores, replacing it with a He-O2 mixture, and measuring N2 production with time. We found that soil O2 varied considerably in the wet site, ranging from anoxic conditions when the water table was high in late spring to completely oxic conditions (20% O2) during summer when the water table dropped. In contrast, the dry site remained at 20% nearly year round. Bulk soil O 2 strongly controlled denitrification rates in the wet site but not in the dry site, which only denitrified when NO3- was added. Denitrification enzyme activity was approximately twice as high in the wet site compared with the dry site, both of which responded predictably to O2 exposure. Experimental manipulation of O2, NO 3-, and C may help to identify real hot and cold spots for denitrification in landscapes. Â© Soil Science Society of America, 5585 Guilford Rd., Madison WI 53711 USA All rights reserved."</t>
  </si>
  <si>
    <t>2-s2.0-77955469508</t>
  </si>
  <si>
    <t>Evaluation of Enhanced Condensational Growth (ECG) for controlled respiratory drug delivery in a mouth-throat and upper tracheobronchial model</t>
  </si>
  <si>
    <t>Purpose: The objective of this study is to evaluate the effects of enhanced condensational growth (ECG), as a novel inhalation drug delivery method, on nano-aerosol deposition in a mouth-throat (MT) and upper tracheobronchial (TB) model using in vitro experiments and computational fluid dynamics (CFD) simulations. Methods: Separate streams of nebulized nano-aerosols and saturated humidified air (39Â°C-ECG; 25Â°C-control) were combined as they were introduced into a realistic MT-TB geometry. Aerosol deposition was determined in the MT, generations G0-G2 (trachea-lobar bronchi) and G3-G5 and compared to CFD simulations. Results: Using ECG conditions, deposition of 560 and 900 nm aerosols was low in the MT region of the MT-TB model. Aerosol drug deposition in the G0-G2 and G3-G5 regions increased due to enhanced condensational growth compared to control. CFD-predicted depositions were generally in good agreement with the experimental values. Conclusions: The ECG platform appears to offer an effective method of delivering nano-aerosols through the extrathoracic region, with minimal deposition, to the tracheobronchial airways and beyond. Aerosol deposition is then facilitated as enhanced condensational growth increases particle size. Future studies will investigate the effects of physio-chemical drug properties and realistic inhalation profiles on ECG growth characteristics. Â© 2010 Springer Science+Business Media, LLC.</t>
  </si>
  <si>
    <t>2-s2.0-77956010488</t>
  </si>
  <si>
    <t>Natural and anthropogenic lead in sediments of the Rotorua lakes, New Zealand</t>
  </si>
  <si>
    <t>Global atmospheric sources of lead have increased more than 100-fold over the past century as a result of deforestation, coal combustion, ore smelting and leaded petroleum. Lead compounds generally accumulate in depositional areas across the globe where, due to low solubility and relative freedom from microbial degradation, the history of their inputs is preserved. In lakes there is rapid deposition and often little bioturbation of lead, resulting in an excellent depositional history of changes in both natural and anthropogenic sources. The objective of this study was to use sediments from a regionally bounded set of lakes to provide an indication of the rates of environmental inputs of lead whilst taking into account differences of trophic state and lead exposure between lakes. Intact sediment gravity cores were collected from 13 Rotorua lakes in North Island of New Zealand between March 2006 and January 2007. Cores penetrated sediments to a depth of 16-30cm and contained volcanic tephra from the 1886AD Tarawera eruption. The upper depth of the Tarawera tephra enabled prescription of a date for the associated depth in the core (120years). Each core showed a sub-surface peak in lead concentration above the Tarawera tephra which was contemporaneous with the peak use of lead alkyl as a petroleum additive in New Zealand. An 8m piston core was taken in the largest of the lakes, Lake Rotorua, in March 2007. The lake is antipodal to the pre-industrial sources of atmospheric lead but still shows increasing lead concentrations from &lt;2 up to 3.5Î¼gg-1 between the Whakatane eruption (5530Â±60cal. yr BP) and the Tarawera eruption. Peaks in lead concentration in Lake Rotorua are associated with volcanic tephras, but are small compared with those arising from recent anthropogenic-derived lead deposition. Our results show that diagenetic processes associated with iron, manganese and sulfate oxidation-reduction, and sulfide precipitation, act to smooth distributions of lead from anthropogenic sources in the lake sediments. The extent of this smoothing can be related to changes in sulfate availability and reduction in sulfide driven by differences in trophic status amongst the lakes. Greatest lead mobilisation occurs in mesotrophic lakes during seasonal anoxia as iron and manganese are released to the porewater, allowing upward migration of lead towards the sediment-water interface. This lead mobilisation can only occur if sulfides are not present. The sub-surface peak in lead concentrations in lake sediments ascribed to lead alkyl in petroleum persists despite the diagenetic processes acting to disperse lead within the sediments and into the overlying water. Â© 2010 Elsevier B.V.</t>
  </si>
  <si>
    <t>2-s2.0-79952918375</t>
  </si>
  <si>
    <t>Reserve growth in oil pools of Alberta: Model and forecast</t>
  </si>
  <si>
    <t>Reserve growth is recognized as a major component of additions to reserves in most oil provinces around the world, particularly in mature provinces. It takes place as a result of the discovery of new pools/reservoirs and extensions of known pools within existing fields, improved knowledge of reservoirs over time leading to a change in estimates of original oil-in-place, and improvement in recovery factor through the application of new technology, such as enhanced oil recovery methods, horizontal/multilateral drilling, and 4D seismic. A reserve growth study was conducted on oil pools in Alberta, Canada, with the following objectives: 1) evaluate historical oil reserve data in order to assess the potential for future reserve growth; 2) develop reserve growth models/ functions to help forecast hydrocarbon volumes; 3) study reserve growth sensitivity to various parameters (for example, pool size, porosity, and oil gravity); and 4) compare reserve growth in oil pools and fields in Alberta with those from other large petroleum provinces around the world. The reported known recoverable oil exclusive of Athabasca oil sands in Alberta increased from 4.5 billion barrels of oil (BBO) in 1960 to 17 BBO in 2005. Some of the pools that were included in the existing database were excluded from the present study for lack of adequate data. Therefore, the known recoverable oil increased from 4.2 to 13.9 BBO over the period from 1960 through 2005, with new discoveries contributing 3.7 BBO and reserve growth adding 6 BBO. This reserve growth took place mostly in pools with more than 125,000 barrels of known recoverable oil. Pools with light oil accounted for most of the total known oil volume, therefore reflecting the overall pool growth. Smaller pools, in contrast, shrank in their total recoverable volumes over the years. Pools with heavy oil (gravity less than 20o API) make up only a small share (3.8 percent) of the total recoverable oil; they showed a 23-fold growth compared to about 3.5-fold growth in pools with medium oil and 2.2-fold growth in pools with light oil over a fifty-year period. The analysis indicates that pools with high porosity reservoirs (greater than 30 percent porosity) grew more than pools with lower porosity reservoirs which could possibly be attributed to permeability differences between the two types. Reserve growth models for Alberta, Canada, show the growth at field level is almost twice as much as at pool level, possibly because the analysis has evaluated fields with two or more pools with different discovery years. Based on the models, the growth in oil volumes in Alberta pools over the next five-year period (2006-2010) is expected to be about 454 million barrels of oil. Over a twenty-five year period, the cumulative reserve growth in Alberta oil pools has been only 2-fold compared to a 4- to- 5-fold increase in other petroleum producing areas such as Saskatchewan, Volga-Ural, U.S. onshore fields, and U.S. Gulf of Mexico. However, the growth at the field level compares well with that of U.S. onshore fields. In other petroleum provinces, the reserves are reported at field levels rather than at pool levels, the latter basically being the equivalent of individual reservoirs. Â© 2010 by the Canadian Society of Petroleum Geologists.</t>
  </si>
  <si>
    <t>2-s2.0-77953544761</t>
  </si>
  <si>
    <t>Semantic network language generation based on a semantic networks serialization grammar</t>
  </si>
  <si>
    <t>This paper studies the Semantic Network Language Generation (SNLG), which is used to generate natural language from the information represented as Semantic Networks (SN). After a brief analysis of the challenges faced by SNLG, a Semantic Network Serialization Grammar (SNSG) is proposed to generate natural language from semantic networks. The SNSG is constituted by four components: (a) a semantic pattern approach to serializing a trivial semantic star into a language stream. (b) a transformative generation to serialize a trivial semantic tree by serializing semantic star recursively. (c) a procedure of trivialization to convert any complicated semantic star or semantic tree into composition of trivial semantic tree. (d) a mechanism of semantic pattern priority and semantic pattern network to guarantee a sentence generated from a semantic tree to be well formed. Based on the SNSG, a new approach of the content planning for SNLG is proposed to improve the content integrity. For discourse planning, a trivialization time splitting method is presented to make well-formed sentence, and a splitting time aggregation method is proposed to improve the readability of sentence. Finally a fully semantized Semantic Wiki system, the Natural Wiki, is developed to verify and demonstrate the theory and techniques addressed in this paper. Â© 2010 Springer Science+Business Media, LLC.</t>
  </si>
  <si>
    <t>2-s2.0-77953620636</t>
  </si>
  <si>
    <t>Uranium enrichment in lacustrine oil source rocks of the Chang 7 member of the Yanchang Formation, Erdos Basin, China</t>
  </si>
  <si>
    <t>The oil source rocks of the Chang 7 member of the Yanchang Formation in the Erdos Basin were deposited during maximum lake extension during the Late Triassic and show a remarkable positive uranium anomaly, with an average uranium content as high as 51.1Î¼g/g. Uranium is enriched together with organic matter and elements such as Fe, S, Cu, V and Mo in the rocks. The detailed biological markers determined in the Chang 7 member indicate that the lake water column was oxidizing during deposition of the Chang 7 member. However, redox indicators for sediments such as S2- content, V/Sc and V/(V+Ni) ratios demonstrate that it was a typical anoxic diagenetic setting. The contrasted redox conditions between the water column and the sediment with a very high content of organic matter provided favorable physical and chemical conditions for syngenetic uranium enrichment in the oil source rocks of the Chang 7 member. Possible uranium sources may be the extensive U-rich volcanic ash that resulted from contemporaneous volcanic eruption and uranium material transported by hydrothermal conduits into the basin. The uranium from terrestrial clastics was unlike because uranium concentration was not higher in the margin area of basin where the terrestrial material input was high. As indicated by correlative analysis, the oil source rocks of the Chang 7 member show high gamma-ray values for radioactive well log data that reflect a positive uranium anomaly and are characterized by high resistance, low electric potential and low density. As a result, well log data can be used to identify positive uranium anomalies and spatial distribution of the oil source rocks in the Erdos Basin. The estimation of the total uranium reserves in the Chang 7 member attain 0.8Ã—108t. Â© 2010 Elsevier Ltd.</t>
  </si>
  <si>
    <t>2-s2.0-77958012472</t>
  </si>
  <si>
    <t>Influence of amendments on soil structure and soil loss under simulated rainfall China's loess plateau</t>
  </si>
  <si>
    <t>Macromolecule polymers are significant types of chemical amendments because of their special structure, useful functions and low cost. Macromolecule polymers as soil amendment provide new territory for studying China's agricultural practices and for soil and water conservation, because polymers have the ability to improve soil structure, increase rainfall penetration and control slope runoff. Through indoor laboratory experiments and outdoor artificial rainfall simulations, this study applied different consistencies of three amendments; polypropylene acid (PPA), polythene alcoholic (PTA) and urea formaldehyde poly-condensate (UR) to China's Loess and determined their effects on soil physical properties and on runoff sediment yield. The results indicate that as a result of applying the amendments, (1) the water-stable soil aggregates content increases by 17.3%, the soil permeability increases by 41.8%, the soil density decreases by 11.2% and the soil water content increases by 28.0% compared to the control; (2) three amendment applied on sloping land can delay runoff and decrease runoff velocity; decrease erosive forces of raindrop impact and flowing water, reduce surface crusting and improve water infiltration, delay runoff engenderation and decrease runnoff velocity and soil erosion yield. Finally, this study also ascertained optimal application quantities and the most effective sort in three amendments, which PPA is most effective at lowering surface runoff, reducing soil loss and increasing soil penetration. These three amendments have broad potential for soil and water conservation; however, the duration of their effect and the optimal application quantities need to be researched further. Â© 2010 Academic Journals.</t>
  </si>
  <si>
    <t>2-s2.0-77956244591</t>
  </si>
  <si>
    <t>Sorbitol-fermenting bifidobacteria are indicators of very recent human faecal pollution in streams and groundwater habitats in urban tropical lowlands</t>
  </si>
  <si>
    <t>Sorbitol-fermenting Bifidobacteria (SFB) proved to be an excellent indicator of very recent human faecal pollution (hours to days) in the investigated tropical stream and groundwater habitats. SFB were recovered from human faeces and sources potentially contaminated with human excreta. SFB were undetectable in animal faeces and environmental samples not contaminated with human faeces. Microcosm studies demonstrated a rapid die-off rate in groundwater (T90 value 0.6 days) and stream water (T90 value 0.9-1.7 days). Discrimination sensitivity analysis, including E. coli, faecal coliforms, total coliforms and Clostridium perfringens spores, revealed high ability of SFB to distinguish differing levels of faecal pollution especially for streams although high background levels of interfering bacteria can complicate its recovery on the used medium. Due to its faster die-off, as compared to many waterborne pathogens, SFB cannot replace microbiological standard parameters for routine water quality monitoring but it is highly recommendable as a specific and complementary tool when human faecal pollution has to be localized or verified. Because of its exclusive faecal origin and human specificity it seems also worthwhile to include SFB in future risk evaluation studies at tropical water resources in order to evaluate under which situations risks of infection may be indicated. Â© IWA Publishing 2010.</t>
  </si>
  <si>
    <t>2-s2.0-77956237441</t>
  </si>
  <si>
    <t>Interplay of geomorphic and hydrogeologic features at reach- and channel unit-scales on riverbed hydrology and hydrochemistry: A conceptual model in the Lower Coal Measures, South Yorkshire, UK | Incidence des caractéristiques géomorphologiques et hydrogéologiques á l'échelle du bief et du chenal sur l'hydrologie et l'hydrochimie d'un lit de cours d'eau: Un modéle conceptuel dans le Lower Coal Measures, South Yorkshire, UK</t>
  </si>
  <si>
    <t>A conceptual model of groundwater and surface-water interactions in areas of minor aquifers has been developed. It assesses the interplay of reach-scale subsurface flow paths (RSSF), controlled by the lateral extent of the alluvial valley, and channel unit-scale hyporheic flow paths (CUSHF), controlled by riffle and run/pool sequences, and their impacts on the spatial variability of riverbed flow and solute exchange. A network of riverbed mini-piezometers and multi-level samplers in different reach- and channel-unit scale settings of the River Don (South Yorkshire, UK) is monitored to: (1) estimate vertical hydraulic gradients (VHGs) and specific discharge; (2) discriminate subsurface flow paths from conservative natural tracers; and (3) deduce biogeochemical processes. In a constrained context (downstream end of the alluvial valley), RSSF discharge favours a homogeneous riverbed hydrochemistry with limited biogeochemical processes and shallow CUSHF. In an unconstrained (open alluvial valley) or asymmetric (bedrock outcropping on one bank) context, low VHGs favour deep CUSHF and a vertical stratification of RSSF. Reducing conditions intensify with depth, and superimpose with mixing in riffles. This good approximation of flow and solute behaviour in minor aquifers provides a practical framework to understand nutrient and contaminant fate and develop cost-effective monitoring programmes across the groundwater/surface-water interface.Â© 2010 Springer-Verlag.</t>
  </si>
  <si>
    <t>2-s2.0-77957257595</t>
  </si>
  <si>
    <t>Flow pattern transition accompanied with sudden growth of flow resistance in two-dimensional curvilinear viscoelastic flows</t>
  </si>
  <si>
    <t>We numerically find three types of steady solutions of viscoelastic flows and flow pattern transitions between them in a two-dimensional wavy-walled channel for low to moderate Weissenberg (Wi) and Reynolds (Re) numbers using a spectral element method. The solutions are called \convective,\" \"transition,\" and \"elastic\" in ascending order of Wi. In the convective region in the Wi-Re parameter space, convective effect and pressure gradient balance on average. As Wi increases, elastic effect becomes comparable, and the first transition sets in. Through the transition, a separation vortex disappears, and a jet flow induced close to the wall by the viscoelasticity moves into the bulk; the viscous drag significantly drops, and the elastic wall friction rises sharply. This transition is caused by an elastic force in the streamwise direction due to the competition of the convective and elastic effects. In the transition region, the convective and elastic effects balance. When the elastic effect becomes greater than the convective effect, the second transition occurs but it is relatively moderate. The second transition seems to be governed by the so-called Weissenberg effect. These transitions are not sensitive to driving forces. By a scaling analysis, it is shown that the stress component is proportional to the Reynolds number on the boundary of the first transition in the Wi-Re space. This scaling coincides well with the numerical result. Â© 2010 The American Physical Society."</t>
  </si>
  <si>
    <t>2-s2.0-77956602723</t>
  </si>
  <si>
    <t>A quasi-boundary semi-analytical approach for two-dimensional backward advection-dispersion equation</t>
  </si>
  <si>
    <t>In this study, we employ a semi-analytical approach to solve a twodimensional advection-dispersion equation (ADE) for identifying the contamination problems. First, the Fourier series expansion technique is used to calculate the concentration field C(x;y; t) at any time t &lt; T. Then, we ponder a direct regularization by adding an extra term aC(x; y; 0) on the final time data C(x;y;T), to reach a second-kind Fredholm integral equation. The termwise separable property of kernel function allows us obtaining a closed-form solution of the Fourier coefficients. A strategy to choose the regularization parameter is offered. The solver utilized in this work can retrieve the spatial distribution of the groundwater contaminant concentration. Several numerical examples are scrutinized to display that the new method can recover all the past data very well, and is good enough to deal with heterogeneous parameters, even though the final time data are noised seriously. Â© 2010 Tech Science Press.</t>
  </si>
  <si>
    <t>2-s2.0-78549258203</t>
  </si>
  <si>
    <t>Degradation of ozone-refractory organic phosphates in wastewater by ozone and ozone/hydrogen peroxide (peroxone): The role of ozone consumption by dissolved organic matter</t>
  </si>
  <si>
    <t>Ozonation is very effective in eliminating micropollutants that react fast with ozone (k&gt; 103M-1 s-1), but there are also ozonerefractory (k &lt; 10 M-1 s-1) micropollutants such as X-ray contrast media, organic phosphates, and others. Yet, they are degraded upon ozonation to some extent, and this is due to*OH radicals generated in the reaction of ozone with organic matter in wastewater (DOM, determined as DOC). The elimination of tri-n-butyl phosphate (TnBP) and tris-2-chloroisopropyl phosphate (TCPP), added to wastewater in trace amounts, was studied as a function of the ozone dose and found to follow first-order kinetics. TnBP and TCPP concentrations are halved at ozone to DOC ratios of âˆ¼0.25 and âˆ¼1.0, respectively. The*OH rate constant of TCPP was estimated at (7 Â±; 2) Ã— 108 M-1 s-1 by pulse radiolysis. Addition of 1 mg H2O 2/L for increasing the*OH yield had very little effect. This is due to the low rate of reaction of H2O2 with ozone at wastewater conditions (pH 8) that competes unfavorably with the reaction of ozone with wastewater DOC. Simulations based on the reported (NÃ¶the et al., ES&amp;T 2009, 43, 5990-5995)*OH yield.</t>
  </si>
  <si>
    <t>2-s2.0-78549263445</t>
  </si>
  <si>
    <t>Measurement of dissolved reactive phosphorus using the diffusive gradients in thin films technique with a high-capacity binding phase</t>
  </si>
  <si>
    <t>Measurement of dissolved reactive phosphorus (DRP) by the diffusive gradients in thin films (DGT) technique was investigated using a new binding phase. Half-dried amorphous zirconium oxide (with 50 (5% of water content) was mixed with acrylamide solution for the preparation of the new binding phase. The resulting binding gel had a high binding capacity (223 Î¼g P cm-2) for phosphate. The solution of NaOH (1 M) was used for elution of phosphate from the gel, and an elution efficiency of 0.95 was obtained. A test of DGT uptake with this gel showed its dependence on temperature, and there was no influence of pH (3 to 10) and ionic strength (10 nM to 0.1 M). Its capacity for DGT response exceeded 100 Î¼g P cm-2, corresponding to a DRP concentration of more than 20 mg L-1 for a 24 h deployment with a standard DGT device at 25 Â°C, which was at least 50 times of the Fe-oxide gel commonly used in the present DGT technique. Measurements with this high-capacity DGT technique in a laboratory microcosm of homogeneously mixed sediments gave smooth and reproducible mass-depth profiles. This technique was well demonstrated by in situ measurements in algal-and macrophyte-dominated regions of Lake Taihu. The DGT-measured concentrations of DRP were on average 20% and 40% of the DRP concentrations in pore waters, respectively, indicating a partial resupply of the sediments to the pore waters with DRP. Â© 2010 American Chemical Society.</t>
  </si>
  <si>
    <t>2-s2.0-77957877689</t>
  </si>
  <si>
    <t>The fate of Cu, Zn, and Cd in the initial stage of water system contamination: The effect of phytoplankton activity</t>
  </si>
  <si>
    <t>The fate of Cu, Zn and Cd after their entry into an unpolluted fresh water body was studied as a function of a condition of a natural phytoplankton community. In a field experiment, additives of metals entered into light and dark mesocosms twice to simulate effects of primary and repeated contamination. Over 31 days, the reproduction of new generation of a phytoplankton as renewable source of the suspended particles capable to metal biosorption was higher in a light mesocosm. As a result the residual concentration of metals in water decreased faster and their content in the settled deposits was higher in a light mesocosm, than in a dark mesocosm. Efficiency of planktonic channel in deducing of metals from water with settling deposits (in the order of Cu &gt;Zn &gt;Cd) depends on intensity of a phytoplankton reproduction in the initial stage of water ecosystem contamination. Â© 2010 Elsevier B.V.</t>
  </si>
  <si>
    <t>2-s2.0-77955581718</t>
  </si>
  <si>
    <t>Graphene oxide/ferric hydroxide composites for efficient arsenate removal from drinking water</t>
  </si>
  <si>
    <t>A series of novel composites based on graphene oxide (GO) cross-linked with ferric hydroxide was developed for effective removal of arsenate from contaminated drinking water. GO, which was used as a supporting matrix here, was firstly treated with ferrous sulfate. Then, the ferrous compound cross-linked with GO was in situ oxidized to ferric compound by hydrogen peroxide, followed by treating with ammonium hydroxide. The morphology and composition of the composites were analyzed by X-ray diffraction, scanning electron microscopy and transmission electron microscopy. The ferric hydroxide was found to be homogenously impregnated onto GO sheets in amorphous form. These composites were evaluated as absorbents for arsenate removal from contaminated drinking water. For the water with arsenate concentration at 51.14. ppm, more than 95% of arsenate was absorbed by composite GO-Fe-5 with an absorption capacity of 23.78. mg. arsenate/g of composite. Effective arsenate removal occurred in a wide range of pH from 4 to 9. However, the efficiency of arsenate removal was decreased when pH was increased to higher than 8. Â© 2010 Elsevier B.V.</t>
  </si>
  <si>
    <t>2-s2.0-78649530206</t>
  </si>
  <si>
    <t>Everything's big in Texas, and ozone systems are no exception</t>
  </si>
  <si>
    <t>The North Texas Municipal Water District is aimed towards more effectively disinfecting drinking water, reducing chlorination disinfection by-products, and controlling taste and odor, with the design of ozone generation facilities at the 770-mgd Wylie, Texas. Black &amp; Veatch is providing study, pilot-testing, design, and construction services to help the district disinfect drinking water for 1.5 million customers through intermediate ozonation when the new facilities are completed in 2013. Pilot-testing showed the presence of manganese dioxide coating on the existing anthracite media that would result in a spike of soluble manganese in the filter effluent when chlorine addition before the filters is discontinued. The presence of chlorine in the ozone contactors increased the importance of materials selection because stainless steel, which is used for ozone piping, could corrode in the presence of chlorine and moisture.</t>
  </si>
  <si>
    <t>2-s2.0-78349276878</t>
  </si>
  <si>
    <t>A survey of Vibrio cholerae O1 and O139 in estuarine</t>
  </si>
  <si>
    <t>This study determined whether the estuarine and freshwater environment in Beira, ozambique, serves as a reservoir of Vibrio cholerae O1 and O139. Ninety-nine estuarine water samples were collected at 6 sites in Beira. An additional 54 samples were collected from rural areas around Beira which included 3 freshwater lake samples, 15 river, 5 pond, and 4 estuarine water samples, and an equivalent number of sediment samples, collected from the same sites as the water samples.In addition, fish scales from 5 ocean fish and 1 deep sea water sample were also collected. The samples were analysed for the presence of V. cholerae O1 and O139 using culture methods, the direct fluorescent antibody (DFA) method and polymerase chain reaction (PCR) using a single-primer pair for the ompW gene and a semi-nested PCR selecting for the ctxA gene, encoding subunit A of cholera toxin. DFA results showed 37 V. cholerae O1- and 6 O139-positive samples. Vibrio cholerae O1 and O139 were observed on the scales of 4 of the 5 fish. The findings of the study provided in situ evidence for V. cholerae O1 and O139, predominantly as viable but non-culturable cells in the aquatic environment of Beira. This is theirst record of the presence of V. cholerae O139 in the estuarine environment on the coast of Africa.</t>
  </si>
  <si>
    <t>Yes, This is theirst record of the presence of V. cholerae O139 in the estuarine environment on the coast of Africa.</t>
  </si>
  <si>
    <t>2-s2.0-78649660284</t>
  </si>
  <si>
    <t>Determinants of use of household-level water chlorination products in Rural Kenya, 2003-2005</t>
  </si>
  <si>
    <t>Household-level water treatment products provide safe drinking water to at-risk populations, but relatively few people use them regularly; little is known about factors that influence uptake of this proven health intervention. We assessed uptake of these water treatments in Nyanza Province, Kenya, November 2003-February 2005. We interviewed users and non-user controls of a new household water treatment product regarding drinking water and socioeconomic factors. We calculated regional use-prevalence of these products based on 10 randomly selected villages in the Asembo region of Nyanza Province, Kenya. Thirty-eight percent of respondents reported ever using household-level treatment products. Initial use of a household-level product was associated with having turbid water as a source (adjusted odds ratio [AOR] = 16.6, p = 0.007), but consistent usage was more common for a less costly and more accessible product that did not address turbidity. A combination of social marketing, retail marketing, and donor subsidies may be necessary to extend the health benefits of household-level water treatment to populations most at risk. Â© 2010 by the authors.</t>
  </si>
  <si>
    <t>2-s2.0-77956618647</t>
  </si>
  <si>
    <t>Introduction of Yersinia ruckeri biotype 2 into Finnish fish farms</t>
  </si>
  <si>
    <t>Number of enteric redmouth disease (ERM) outbreaks, caused by the bacterial fish pathogen Yersinia ruckeri, has increased considerably in Finnish fish farms since 2004. To evaluate if the Y. ruckeri isolates from the recent severe Finnish outbreaks represent a dominant strain and if they differ from older isolates, 44 Finnish isolates from 1986 to 2007 were characterised by biochemical tests, serotyping, pulsed-field gel electrophoresis (PFGE) and outer membrane protein analysis. The Finnish isolates were also compared with isolates from nearby geographical regions (Denmark and Sweden) and with the reference strain NCTC 10476. The results showed that most of the new isolates (2005-2007) from the Archipelago Sea (northern Baltic Sea) in Southwest Finland belong to biotype 2, which had not been previously reported from Finland. PFGE analysis indicated that the new biotype 2 isolates were very similar to isolates from Denmark (pulsotype 35) and that they most likely do not originate from the biotype 1 isolates obtained from fresh water hatcheries in Finland. Our conclusion is that the Y. ruckeri biotype 2 strain was introduced to Finnish fish farms in the Archipelago Sea from elsewhere. Â© 2010 Elsevier B.V.</t>
  </si>
  <si>
    <t>2-s2.0-77957581392</t>
  </si>
  <si>
    <t>Effects of vegetation, season and temperature on the removal of pollutants in experimental floating treatment wetlands</t>
  </si>
  <si>
    <t>The research and interest towards the use of constructed floating wetlands for (waste)water treatment is emerging as more treatment opportunities are marked out, and the technique is applied more often. To evaluate the effect of a floating macrophyte mat and the influence of temperature and season on physico-chemical changes and removal, two constructed floating wetlands (CFWs), including a floating macrophyte mat, and a control, without emergent vegetation, were built. Raw domestic wastewater from a wastewater treatment plant was added on day 0. Removal of total nitrogen, NH4-N, NO3-N, P, chemical oxygen demand (COD), total organic carbon and heavy metals (Cu, Fe, Mn, Ni, Pb and Zn) was studied during 17 batch-fed testing periods with a retention time of 11 days (February-March 2007 and August 2007-September 2008). In general, the CFWs performed better than the control. Average removal efficiencies for NH4-N, total nitrogen, P and COD were respectively 35%, 42%, 22% and 53% for the CFWs, and 3%, 15%, 6% and 33% for the control. The pH was significantly lower in the CFWs (7.08Â±0.21) than in the control (7.48Â±0.26) after 11 days. The removal efficiencies of NH4-N, total nitrogen and COD were significantly higher in the CFWs as the presence of the floating macrophyte mat influenced positively their removal. Total nitrogen, NH4-N and P removal was significantly influenced by temperature with the highest removal between 5Â°C and 15Â°C. At lower and higher temperatures, removal relapsed. In general, temperature seemed to be the steering factor rather than season. The presence of the floating macrophyte mat restrained the increase of the water temperature when air temperature was &gt;15Â°C. Although the mat hampered oxygen diffusion from the air towards the water column, the redox potential measured in the rootmat was higher than the value obtained in the control at the same depth, indicating that the release of oxygen from the roots could stimulate oxygen consuming reactions within the root mat, and root oxygen release was higher than oxygen diffusion from the air. Â© 2010 Springer Science+Business Media B.V.</t>
  </si>
  <si>
    <t>2-s2.0-77958090153</t>
  </si>
  <si>
    <t>Petroleum hydrocarbon concentrations in marine sediments along chennai coast, bay of Bengal, India</t>
  </si>
  <si>
    <t>The spatial and temporal distribution of petroleum hydrocarbons (PHC) in marine sediments along the Chennai coast, Bay of Bengal was quantified by Ultra-Violet Fluorescence (UVF) Spectroscopy. The concentration of PHC in surface sediments varied from 1.88 to 39.76 ppm. The highest values obtained in the northern part of the study area, where shipping activities and land-based waste waters disposed into sea through the rivers like Kuvam and Adayar. The Adayar (7.26-16.83 ppm) and Kuvam (5.5-39.72 ppm) cores reveal a clear horizon of increase in PHC above 50 and 35 cm respectively. PHC values showed a decreasing pattern with depth in all sediment cores suggesting the excess anthropogenic loading occurring in the recent past. The present study revealed that the PHC values of Chennai coastal sediments are lower than the values reported from selected costal areas including the sediment of the Mumbai coast (7.6-42.8 ppm), Arabian Sea. The results will be useful for pollution monitoring program along the coastal region and also to check the level of petroleum hydrocarbons in marine sediments. Â© 2010 Springer Science+Business Media, LLC.</t>
  </si>
  <si>
    <t>2-s2.0-77957755752</t>
  </si>
  <si>
    <t>An iterative construction of multi-agent models to represent water supply and demand dynamics at the catchment level</t>
  </si>
  <si>
    <t>Companion Modelling (ComMod) is an iterative approach of modelling in interaction with local stakeholders. KatAWARE is a multi-agent model constructed through a ComMod process with the Water User Association of the Kat River Valley, Eastern Cape, South Africa. By describing the construction of the KatAWARE model, the aim of this paper is to propose a detailed methodology to formalize and to systematize the modelling phases of Companion Modelling. The Kat River catchment will serve as case study for the application of the proposed methodology. This methodology is composed of four steps: (1) the specification of the structure of the system, its dynamics and the indicators one wants to monitor, (2) the description of the initial state of the simulation, (3) the implementation of the model which can take the form of a computer program or of a role-playing game, (4) the reflection step to criticize the model and to propose further improvements. For the first two steps, we propose to use a representation based on the Unified Modelling Language. Â© 2010 Elsevier Ltd.</t>
  </si>
  <si>
    <t>2-s2.0-77957952463</t>
  </si>
  <si>
    <t>Sediment contamination of residential streams in the metropolitan kansas city area, USA: Part I. distribution of polycyclic aromatic hydrocarbon and pesticide-related compounds</t>
  </si>
  <si>
    <t>This is the first part of a study that evaluates the influence of nonpoint-source contaminants on the sediment quality of five streams within the metropolitan Kansas City area, central United States. Surficial sediment was collected in 2003 from 29 sites along five streams with watersheds that extend from the core of the metropolitan area to its development fringe. Sediment was analyzed for 16 polycyclic aromatic hydrocarbons (PAHs), 3 common polychlorinated biphenyl mixtures (Aroclors), and 25 pesticide-related compounds of eight chemical classes. Multiple PAHs were detected at more than 50% of the sites, and concentrations of total PAHs ranged from 290 to 82,150 Î¼g/kg (dry weight). The concentration and frequency of detection of PAHs increased with increasing urbanization of the residential watersheds. Four- and five-ring PAH compounds predominated the PAH composition (73-100%), especially fluoranthene and pyrene. The PAH composition profiles along with the diagnostic isomer ratios [e.g., anthracene/(anthracene + phenanthrene), 0.16 Â± 0.03; fluoranthene/(fluoranthene + pyrene), 0.55 Â± 0.01)] indicate that pyrogenic sources (i.e., coal-tar-related operations or materials and traffic-related particles) may be common PAH contributors to these residential streams. Historical-use organochlorine insecticides and their degradates dominated the occurrences of pesticide-related compounds, with chlordane and dieldrin detected in over or nearly 50% of the samples. The occurrence of these historical organic compounds was associated with past urban applications, which may continue to be nonpoint sources replenishing local streams. Concentrations of low molecular weight (LMW; two or three rings) and high molecular weight (HMW; four to six rings) PAHs covaried along individual streams but showed dissimilar distribution patterns between the streams, while the historical pesticide-related compounds generally increased in concentration downstream. Correlations were noted between LMW and HMW PAHs for most of the streams and between historical-use organochlorine compounds and total organic carbon and clay content of sediments for one of the streams (Brush Creek). Stormwater runoff transport modes are proposed to describe how the two groups of contaminants migrated and distributed in the streambed. Â© 2010 Springer Science+Business Media, LLC.</t>
  </si>
  <si>
    <t>2-s2.0-77954384598</t>
  </si>
  <si>
    <t>Utilization of anaerobically treated distillery spent wash for production of cellulases under solid-state fermentation</t>
  </si>
  <si>
    <t>Pollution caused by distillery spent wash on one hand has stimulated the need to develop new technologies to treat the waste and on the other, forced us to reevaluate the efficient utilization of its nutritive potential for production of various high value compounds. In this study, anaerobically treated distillery spent wash was used for the production of cellulases by Aspergillus ellipticus under solid-state fermentation using wheat straw as a substrate. The interactions between distillery effluent concentration, initial pH, moisture content and inoculum size were investigated and modeled using response surface methodology (RSM) involving Box-Behnken design (BBD). Under optimized conditions, filter paper activity, Î²-glucosidase and endo-Î²-1,4-glucanase activities were found to be 13.38, 26.68 and 130.92 U/g of substrate respectively. Characterization of endo-Î²-1,4-glucanase and Î²-glucosidase was done after partial purification by ammonium sulfate fractionation followed by desalting. The partially purified endo-Î²-1,4-glucanase and Î²-glucosidase showed maximum activity at 60 Â°C. Saccharification studies performed with different lignocellulosic substrates showed that wheat bran was most susceptible to enzymatic hydrolysis. The study suggests that anaerobically treated distillery spent wash can be used as a viable nutrient source for cellulase production under solid-state fermentation by A. ellipticus. Â© 2010 Elsevier Ltd.</t>
  </si>
  <si>
    <t>2-s2.0-78149361388</t>
  </si>
  <si>
    <t>Bacterial community diversity in paper mills processing recycled paper</t>
  </si>
  <si>
    <t>Paper mills processing recycled paper suffer from biofouling causing problems both in the mill and final product. The total bacterial community composition and identification of specific taxa in the process water and biofilms at the stock preparation and paper machine areas in a mill with recycled paper pulp was described by using a DNA-based approach. Process water in a similar mill was also analyzed to investigate if general trends can be found between mills and over time. Bacterial community profiles, analyzed by terminal-restriction fragment length polymorphism (T-RFLP), in process water showed that the dominant peaks in the profiles were similar between the two mills, although the overall composition was unique for each mill. When comparing process water and biofilm at different locations within one of the mills, we observed a separation according to location and sample type, with the biofilm from the paper machine being most different. 16S rRNA gene clone libraries were generated and 404 clones were screened by RFLP analysis. Grouping of RFLP patterns confirmed that the biofilm from the paper machine was most different. A total of 99 clones representing all RFLP patterns were analyzed, resulting in sequences recovered from nine bacterial phyla, including two candidate phyla. Bacteroidetes represented 45% and Actinobacteria 23% of all the clones. Sequences with similarity to organisms implicated in biofouling, like Chryseobacterium spp. and Brevundimonas spp., were recovered from all samples even though the mill had no process problems during sampling, suggesting that they are part of the natural paper mill community. Moreover, many sequences showed little homology to as yet uncultivated bacteria implying that paper mills are interesting for isolation of new organisms, as well as for bioprospecting. Â© Society for Industrial Microbiology 2010.</t>
  </si>
  <si>
    <t>2-s2.0-77956173584</t>
  </si>
  <si>
    <t>Effects of perfluorooctanesulfonate exposure on plasma lipid levels in the Inuit population of Nunavik (Northern Quebec)</t>
  </si>
  <si>
    <t>Background: Perfluorooctanesulfonate (PFOS) was used as a surfactant in various commercial products. In rodents, exposure to this compound induced various health effects, including hypolipidemia. In human populations, the potential toxicity of PFOS is not yet fully characterized, but indications of effects on lipids are reported. A recent study reported an increase in plasma cholesterol associated with exposure to perfluorinated compounds in humans exposed through drinking water, but similar effects were not reported in all exposed human populations. PFOS is widely distributed in the environment, including the arctic biota. The Inuit of Nunavik are exposed to environmental contaminants through the consumption of fish and game. This diet is also a source of Ï‰3-polyunsaturated fatty acids (n-3 PUFAs) that are known to lower plasma triacylglycerols. Objective: This cross-sectional epidemiologic study aims at assessing the relationship between PFOS exposure and plasma lipids, while taking account of the concomitant hypolipidemic effect exerted by n-3 PUFAs. Methods: Plasma concentrations of PFOS and lipids were assessed in Nunavik Inuit adults (n=723) in the framework of a large-scale environmental health study. Associations of exposure levels to age, gender and selected wild food consumption associated with n-3 PUFAs intake, as well as the exposure on lipid levels were investigated by multivariate linear modeling. Results: In the Inuit population, PFOS exposure and n-3 PUFAs intake are related to traditional food consumption. Triacylglycerol and ratio of total cholesterol to high density lipoprotein cholesterol (HDL-C) levels were negatively associated with PFOS plasma levels, while HDL-C levels were positively associated, after adjustment for circulating levels of n-3 PUFAs and for the interaction between gender and PFOS plasma levels. Other plasma lipids, such as low density lipoprotein-cholesterol and non-HDL-C were not related to PFOS plasma concentrations. Conclusion: The results of this study show a relationship between PFOS and plasma lipid levels in an environmentally exposed human population, and this effect appears distinct from that of n-3 PUFAs. Â© 2010 Elsevier Inc.</t>
  </si>
  <si>
    <t>2-s2.0-79958156928</t>
  </si>
  <si>
    <t>Uttar Pradesh water sector restructuring project - A water sector reforms initiative - An overview</t>
  </si>
  <si>
    <t>The state of Uttar Pradesh though is endowed with plentiful water resources both surface and underground with vast fertile tract of land but its ever increasing population and the challenges being faced in mostly disjointed and unorganized sectoral development and management process in various use sectors e.g. Drinking, Agriculture, Industrial etc. The development and management of this precious resource is now becoming a matter of concern. The State adopted a progressive water policy in 1999 to ensure that the development and management of water resources would meet the overall development perceptions of the state. To achieve the objectives of the State water policy, Government of Uttar Pradesh has received a credit from IDA towards the cost of Uttar Pradesh Water Sector Restructuring Project through Government of India. The UPWSRP envisages a comprehensive programme of reforms in Management of State s Water resources in general and irrigation, drainage and ground water in particular. The Development objectives of the UPWSRP are: (i) To set up an enabling institutional and policy framework for water sector reforms in the State for integrated water resources management; and (ii)To initiate irrigation and drainage subsector reforms in the State to increase and sustain water and agricultural productivity. The first phase of the UPWSRP started in 2002 and is closing on 31-10-2010. The project has been implemented through structured components for the water sector and irrigation and drainage sub-sector reforms initiatives. With in the ambit of water sector reforms apex water institutions namely State Water Resources Agency (SWaRA), State Water Resources Data Analysis Center (SWaRDAC) and UP Water Management and Regulatory Commission (UPWaMReC) have been established and are functional. Jaunpur Branch Sub-Basin Development and Management Board (JBSDMB) has also been established. In addition social and environmental assessment of the delineated Ghaghra Gomti Basin along with environmental management plan is in place. A Decision support system has been developed for optimal water allocation, considering all functional parameters, on a basin/sub basin concept. The irrigation and drainage subsector reforms initiatives have focused on all issues related to irrigation and drainage services. Capacity building of UPID for modernization of its technical, administrative and managerial capacity, restructuring of the department for its efficient functioning and down sizing to improve fiscal performance along with modem tools for its business process have been broadly achieved. Community participation for system evaluation and finalization of physical implementation proposals has been a new and special feature of the project. A major management process change has been introduced by initiating participatory irrigation management concept for which a new Act and rules are in place. Agriculture intensification and diversification along with plans for conjunctive use of water have shown very encouraging results both in terms of productivity and diversification in the demonstration fields. Social development for women and management of ground water by way of self help groups have added value to the project operations. Augmentation of natural water resources through Rain Water Harvesting structures and development of Wetland / water bodies has received community appreciation. A system of monitoring and evaluation of the project and its impact assessment with World Bank guided financial management and procurement has been a special feature. The project initiative has given a sense of confidence and has created anew culture for water resources development and management encompassing all domains of water resource related issues. The department is now in a position to up scale the project learning's and sustain the new processes. The detailed writeup is presented in two parts.</t>
  </si>
  <si>
    <t>2-s2.0-77955090176</t>
  </si>
  <si>
    <t>On the influence of faulting on small-scale soil-gas radon variability: A case study in the Iberian Uranium Province</t>
  </si>
  <si>
    <t>In order to evaluate the influence of faulting on the variability of geogenic radon at detailed scale (1:2000), data on gamma ray fluxes, U and Th concentrations in rocks, radon in soil-gas and radon in groundwater were collected in three target areas on the Oliveira do Hospital region (Central Portugal). This region stands on the Iberian Uranium Province, and is dominantly composed of Hercynian granites and metasedimentary rocks of pre-Ordovician age, crosscut by faults with dominant strike N35Â°E, N55Â°E and N75Â°E. Radiometric anomalies are frequent, associated with faults of the referred systems and metasedimentary enclaves; the analytical data confirms that these anomalies are produced by local high uranium contents in rocks and fault-filling materials (n=34, range 13-724ppm), while other radiogenic elements are relatively constant (e.g. Th 4-30ppm). Radon concentration in soil can be extremely high, up to 12,850kBqm -3 (n=215), with a large proportion of results above 100kBqm -3. Unsurprisingly, groundwater also shows high radon concentrations, with observed values in the range 150-4850Bq.L -1 (n=17). From the results it is concluded that metasedimentary enclaves, as well as faults, can accumulate uranium from circulating fluids, and as a consequence, strongly locally enhance geogenic radon potential. Due to this fact, for the purpose of land use planning in such uranium-enriched regions, very detailed geological mapping is needed to precisely recognize radon high risk areas. A correlation between radon concentration in soil or in groundwater and gamma ray fluxes was established pointing to the possible use of these fluxes as a first step in assessing geogenic radon potential, at least to geological setting similar to the study area. Â© 2010 Elsevier Ltd.</t>
  </si>
  <si>
    <t>2-s2.0-77957894949</t>
  </si>
  <si>
    <t>New system for multilocus variable-number tandem-repeat analysis of the enterohemorrhagic Escherichia coli strains belonging to three major serogroups: O157, O26, and O111</t>
  </si>
  <si>
    <t>Enterohemorrhagic Escherichia coli (EHEC), a food- and waterborne pathogen, causes diarrhea, hemorrhagic colitis, and life-threatening HUS. MLVA is a newly developed and widely accepted genotyping tool. An MLVA system for EHEC O157 involving nine genomic loci has already been established. However, the present study revealed that the above-mentioned MLVA system cannot analyze EHEC O26 and O111 isolates-the second and third most dominant EHEC serogroups in Japan, respectively. Therefore, with several modifications to the O157 system and the use of nine additional loci, we developed an expanded MLVA system applicable to EHEC O26, O111, and O157. Our MLVA system had a relatively high resolution power for each of the three serogroups: Simpson's index of diversity was 0.991 (95% CI = 0.989-0.993), 0.988 (95% CI, 0.986-0.990), and 0.986 (95% CI, 0.979-0.993) for O26, O111, and O157, respectively. This systemalso detected outbreak-related isolates; the isolates collected during each of the 12 O26 and O111 outbreaks formed unique clusters, and most of the repeat copy numbers among the isolates collected during the sameoutbreak exhibited no or single-locus variations. These resultswere comparable to those of cluster analyses based on PFGE profiles. Therefore, our system can complement PFGE analysis-the current golden method. Because EHEC strains of three major serogroups can be rapidly analyzed on a single platformwith our expanded MLVA system, this systemcould be widely used in molecular epidemiological studies of EHEC infections. Â© 2010 The Societies and Blackwell Publishing Asia Pty Ltd.</t>
  </si>
  <si>
    <t>2-s2.0-77957276255</t>
  </si>
  <si>
    <t>High biohydrogen yielding Clostridium sp. DMHC-10 isolated from sludge of distillery waste treatment plant</t>
  </si>
  <si>
    <t>A mesophilic high hydrogen producing strain DMHC-10 was isolated from a lab scale anaerobic reactor being operated on distillery wastewater for hydrogen production. DMHC-10 was identified as Clostridium sp. on the basis of 16S rRNA gene sequencing. Various medium components (carbon and nitrogen sources) and environmental factors (initial pH, temperature of incubation) were optimized for hydrogen production by Clostridium sp. DMHC-10. The strain, in late exponential growth phase, showed maximum hydrogen production (3.35 mol-H2 mol-1 glucose utilized) at 37 Â°C, pH 5.0 in a medium supplemented with organic nitrogen source. Butyric acid to acetic acid ratio was ca. 2.3. Hydrogen production declined when organic nitrogen was replaced with inorganic nitrogen. Â© 2010 Professor T. Nejat Veziroglu. Published by Elsevier Ltd. All rights reserved.</t>
  </si>
  <si>
    <t>2-s2.0-77957362114</t>
  </si>
  <si>
    <t>Effect of bare and coated nanoscale zerovalent iron on tceA and vcrA gene expression in Dehalococcoides spp.</t>
  </si>
  <si>
    <t>Nanoscale zerovalent iron (NZVI) can be used to dechlorinate trichloroethylene (TCE) in contaminated aquifers. Dehalococcoides spp. is the only microbial genus known to dechlorinate TCE to ethene as a respiratory process. However, little is known about how NZVI affects the expression of genes coding for reductive dechlorination. We examined a high-rate TCE-dechlorinating mixed culture which contains organisms similar to known Dehalococcoides to study the effects of NZVI on the expression of two model genes coding for reductive dehalogenases (tceA and vcrA). A novel pretreatment approach, relying on magnetic separation of NZVI prior to reverse transcription qPCR (to avoid RNA adsorption by NZVI), was developed and used with relative quantification (relative to 16S rRNA as endogenous housekeeping gene) to quantify reductive dehalogenase gene expression. Both tceA and vcrA were significantly down-regulated (97- and 137-fold, respectively) relative to baseline (time 0) conditions after 72-h exposure to chlorinated ethenes (0.12 Â± 0.03 mg/L cis-DCE, 0.69 Â± 0.11 mg/L t-DCE, and 0.54 Â± 0.16 mg/L VC) and bare-NZVI (1 g-NZVI/L). However, coating NZVI with an olefin maleic acid copolymer (a common approach to enhance its mobility in aquifers) overcame this significant inhibitory effect, and both tceA and vcrA were up-regulated (3.0- and 3.5-fold, respectively) after 48-h exposure. Thus, NZVI coating might enhance the expression of dechlorinating genes and the concurrent or sequential participation of Dehalococcoides spp. in the remediation process. Â© 2010 American Chemical Society.</t>
  </si>
  <si>
    <t>2-s2.0-77957330185</t>
  </si>
  <si>
    <t>Solar Fenton and solar TiO&lt;inf&gt;2&lt;/inf&gt;catalytic treatment of ofloxacin in secondary treated effluents: Evaluation of operational and kinetic parameters</t>
  </si>
  <si>
    <t>Two different technical approaches based on advanced oxidation processes (AOPs), solar Fenton homogeneous photocatalysis (hv/Fe2+/H2O2) and heterogeneous photocatalysis with titanium dioxide (TiO2) suspensions were studied for the chemical degradation of the fluoroquinolone ofloxacin in secondary treated effluents. A bench-scale solar simulator in combination with an appropriate photochemical batch reactor was used to evaluate and select the optimal oxidation conditions of ofloxacin spiked in secondary treated domestic effluents. The concentration profile of the examined substrate during degradation was determined by UV/Vis spectrophotometry. Mineralization was monitored by measuring the dissolved organic carbon (DOC). The concentrations of Fe2+ and H2O2 were the key factors for the solar Fenton process, while the most important parameter of the heterogeneous photocatalysis was proved to be the catalyst loading. Kinetic analyses indicated that the photodegradation of ofloxacin can be described by a pseudo-first-order reaction. The rate constant (k) for the solar Fenton process was determined at different Fe2+ and H2O2 concentrations whereas the Langmuir-Hinshelwood (LH) kinetic expression was used to assess the kinetics of the heterogeneous photocatalytic process. The conversion of ofloxacin depends on several parameters based on the various experimental conditions, which were investigated. A Daphnia magna bioassay was used to evaluate the potential toxicity of the parent compound and its photo-oxidation by-products in different stages of oxidation. In the present study solar Fenton has been demonstrated to be more effective than the solar TiO2 process, yielding complete degradation of the examined substrate and DOC reduction of about 50% in 30 min of the photocatalytic treatment. Â© 2010 Elsevier Ltd.</t>
  </si>
  <si>
    <t>2-s2.0-77957358038</t>
  </si>
  <si>
    <t>Deposition history of brominated flame retardant compounds in an ice core from Holtedahlfonna, Svalbard, Norway</t>
  </si>
  <si>
    <t>Brominated flame retardants (BFRs) have been found in Arctic wildlife, lake sediment, and air. To identify the atmospheric BFR deposition history on Svalbard, Norway, we analyzed 19 BFRs, including hexabromocyclododecane (HBCD), 1,2-bis(2,4,6-tribromophenoxy)ethane (BTBPE), decabromodiphenyl ethane (DBDPE), pentabromoethylbenzene (PBEB), and 15 polybrominated diphenyl ether congeners (PBDE) in the upper 34 m of an ice core (representing 1953-2005) from Holtedahlfonna, the western-most ice sheet on Svalbard. All of the non-PBDE compounds were detected in nearly continuous profiles in the core. Seven PBDEs were not observed above background (28, 47, 66, 100, 99, 154, 153), while 4 were found in 1 or 2 of 6 segments (17, 85, 138, 183). BDEs-49, 71, 190, 209 had nearly continuous profiles but only BDE-209 in large amounts. The greatest inputs were HBCD and BDE-209, 910, and 320 pg cm-2 yr-1 from 1995-2005. DBDPE, BTBPE, and PBEB show nearly continuous input growth in recent core segments, but all were &lt;6 pg cm-2 yr-1. Long-range atmospheric processes may have moved these particle-bound BFRs to the site, probably during the Arctic haze season. Average air mass trajectories over 10 years show &gt;75% of atmospheric flow to Holtedahlfonna coming from Eurasia during haze periods (March and April). Â© 2010 American Chemical Society.</t>
  </si>
  <si>
    <t>2-s2.0-78649465350</t>
  </si>
  <si>
    <t>Rates, distributions and mechanisms of change in meander morphology over decadal timescales, River Dane, UK</t>
  </si>
  <si>
    <t>This paper analyses types and rates of change in river meander morphology and the links between mechanisms of change and emergent behaviour of planform morphology. It uses evidence of four dates of aerial photography combined with annual field mapping and ground photography to examine the morphological changes and mechanisms of change in a series of bends on an active meandering river, the River Dane in NW England, over a 25 year period. This unique data set allows insight into the spatial and temporal variability of bank line movement and component processes. Bank lines were mapped photogrametrically from air photos of 1984, 1996, 2001 and 2007 and the digitised courses compared in ArcGIS to produce calculations of erosional and depositional areas and rates. Most bends exhibit morphological change that largely follows the autogenic sequence, identified in qualitative models of meander development, from low sinuosity curves through simple symmetric and asymmetric bends to compound forms with lobe development in the apex region. Rates of erosion and bankline movement increase through this sequence until the compound phase. Relationships of amounts of movement to various curvature measures of bend morphology are complex. Several new loops, distinct from compound bend behaviour, have developed during the study period in formerly straight sections. Mechanisms of morphological change are illustrated for four types of bends: new, rapid growth bend; sharp-angled bend with mid-channel bar development; symmetric migrating bend; and simple to compound bend development. The changes take place in phases that are not simply related to discharge but to inherent sequences and feedbacks in development of bars and bend morphology and timescales for these are identified. Overall, emergent behaviour of systematic planform change, moderated by channel confinement and boundary features, is produced from spatially and temporally varied channel processes. Â© 2010 John Wiley &amp; Sons, Ltd.</t>
  </si>
  <si>
    <t>2-s2.0-77957198955</t>
  </si>
  <si>
    <t>Wombats and domestic livestock as potential vectors of Cryptosporidium and Giardia in an agricultural riparian area</t>
  </si>
  <si>
    <t>Emerging pathogenic diseases are a significant burden on global economies and public health administrators. In Australia, the pathogens Giardia and Cryptosporidium are widespread in riparian areas subject to urban or agricultural contamination. Bare-nosed wombats (Vombatus ursinus) occur at relatively high densities alongside domestic cattle in agricultural riparian areas in south-eastern Australia and may transmit protozoan pathogens. We assessed the distribution of wombat scats and cattle pats on streambanks and screened them for the presence of Giardia and Cryptosporidium. The density of wombat scats declined with increasing distance from water while the cover of cattle pats increased with distance from water, but only at sites subjected to low cattle usage. We were unable to find any Cryptosporidium species or genotypes known to infect humans in either wombat or cattle faeces. One cattle sample contained Cryptosporidium bovis, a cattle-specific organism unlikely to be zoonotic. Giardia duodenalis (Assemblage E), a non-zoonotic pathogen, was detected in four cattle samples, but no wombat samples tested positive for Giardia. Our results suggest that while wombats represent a low-pathogen risk there is a need for consistent monitoring of potentially harmful waterborne and chlorine-resistant Giardia and Cryptosporidium pathogens in drinking-water catchments. Â© CSIRO 2010.</t>
  </si>
  <si>
    <t>2-s2.0-77957716772</t>
  </si>
  <si>
    <t>Mixed reality simulation of rasping procedure in artificial cervical disc replacement (ACDR) surgery</t>
  </si>
  <si>
    <t>Background: Until quite recently spinal disorder problems in the U.S. have been operated by fusing cervical vertebrae instead of replacement of the cervical disc with an artificial disc. Cervical disc replacement is a recently approved procedure in the U.S. It is one of the most challenging surgical procedures in the medical field due to the deficiencies in available diagnostic tools and insufficient number of surgical practices For physicians and surgical instrument developers, it is critical to understand how to successfully deploy the new artificial disc replacement systems. Without proper understanding and practice of the deployment procedure, it is possible to injure the vertebral body. Mixed reality (MR) and virtual reality (VR) surgical simulators are becoming an indispensable part of physicians' training, since they offer a risk free training environment. In this study, MR simulation framework and intricacies involved in the development of a MR simulator for the rasping procedure in artificial cervical disc replacement (ACDR) surgery are investigated. The major components that make up the MR surgical simulator with motion tracking system are addressed. . Findings: A mixed reality surgical simulator that targets rasping procedure in the artificial cervical disc replacement surgery with a VICON motion tracking system was developed. There were several challenges in the development of MR surgical simulator. First, the assembly of different hardware components for surgical simulation development that involves knowledge and application of interdisciplinary fields such as signal processing, computer vision and graphics, along with the design and placements of sensors etc . Second challenge was the creation of a physically correct model of the rasping procedure in order to attain critical forces. This challenge was handled with finite element modeling. The third challenge was minimization of error in mapping movements of an actor in real model to a virtual model in a process called registration. This issue was overcome by a two-way (virtual object to real domain and real domain to virtual object) semi-automatic registration method.Conclusions: The applicability of the VICON MR setting for the ACDR surgical simulator is demonstrated. The main stream problems encountered in MR surgical simulator development are addressed. First, an effective environment for MR surgical development is constructed. Second, the strain and the stress intensities and critical forces are simulated under the various rasp instrument loadings with impacts that are applied on intervertebral surfaces of the anterior vertebrae throughout the rasping procedure. Third, two approaches are introduced to solve the registration problem in MR setting. Results show that our system creates an effective environment for surgical simulation development and solves tedious and time-consuming registration problems caused by misalignments. Further, the MR ACDR surgery simulator was tested by 5 different physicians who found that the MR simulator is effective enough to teach the anatomical details of cervical discs and to grasp the basics of the ACDR surgery and rasping procedure. Â© 2010 Halic and Kockara; licensee BioMed Central Ltd.</t>
  </si>
  <si>
    <t>2-s2.0-77955795285</t>
  </si>
  <si>
    <t>Calcium isotope ratios in the world's largest rivers: A constraint on the maximum imbalance of oceanic calcium fluxes</t>
  </si>
  <si>
    <t>The oceanic mass balance of calcium (Ca) is defined by a balance between the inputs (rivers and hydrothermal) and outputs (bulk carbonate) of Ca. Large rivers were analyzed for Ca isotope ratios (44Ca/42Ca, expressed as Î´44/42Ca) to investigate the source and cycling of riverine Ca, and to add an isotopic mass balance constraint to the oceanic budget of Ca. The new data account for approximately one-third of the total Ca supplied to the oceans by rivers. Inter-sample and seasonal variability was assessed by analyzing more than one sample for many rivers. The range in the Î´44/42Ca of large rivers at high water stand is extremely narrow at 0.27â€°. Variations in Î´44/42Ca do not correlate with proxies for carbonate, silicate or evaporite derived Ca, and are more likely related either to inherent variability in the lithological sources of Ca or to process related fractionation. The spread in riverine Î´ 44/42Ca overlaps with the spread in marine limestone Î´44/42Ca consistent with most riverine Ca coming from the recycling of limestones. The Ca isotope composition of continental runoff has an average Î´44/42Ca value of 0.38 0.04â€°, identical to recent (5 M.yr) bulk carbonate ooze (0.33 0.13â€°, 2S.D.). Isotopic mass balance constrains that the input and output fluxes of Ca to and from the oceans, are balanced to within 15% over time-scales similar to the residence time of Ca in the oceans (1 M.yr). A greater imbalance between the fluxes would result in a detectable difference between the Î´44/42Ca value of bulk carbonate and the riverine input at the current level of uncertainty. The input and output fluxes could be imbalanced over much shorter time-scales (such as glacial-interglacial cycles), in which case the ocean-carbonate system will not yet have responded, because of the long residence time of Ca. The maximum current flux imbalance of 15% would be sufficient to account for the total variations in Ca concentration over the Tertiary. Such an interpretation is not unique, but is the simplest interpretation given the similarity between the input and output isotopic compositions, and rules out hypotheses of extreme imbalance in the recent global biogeochemical cycle of Ca. Â© 2010 by the American Geophysical Union.</t>
  </si>
  <si>
    <t>2-s2.0-77957736370</t>
  </si>
  <si>
    <t>Biodiversity of Archaea and floral of two inland saltern ecosystems in the Alto Vinalopó Valley, Spain</t>
  </si>
  <si>
    <t>Background: The extraction of salt from seawater by means of coastal solar salterns is a very well-described process. Moreover, the characterization of these environments from ecological, biochemical and microbiological perspectives has become a key focus for many research groups all over the world over the last 20 years. In countries such as Spain, there are several examples of coastal solar salterns (mainly on the Mediterranean coast) and inland solar salterns, from which sodium chloride is obtained for human consumption. However, studies focused on the characterization of inland solar salterns are scarce and both the archaeal diversity and the plant communities inhabiting these environments remain poorly described.Results: Two of the inland solar salterns (termed Redonda and Penalva), located in the Alto VinalopÃ³ Valley (Alicante, Spain), were characterized regarding their geological and physico-chemical characteristics and their archaeal and botanical biodiversity. A preliminary eukaryotic diversity survey was also performed using saline water. The chemical characterization of the brine has revealed that the salted groundwater extracted to fill these inland solar salterns is thalassohaline. The plant communities living in this environment are dominated by Sarcocornia fruticosa (L.) A.J. Scott, Arthrocnemum macrostachyum (Moris) K. Koch, Suaeda vera Forsk. ex Gmelin (Amaranthaceae) and several species of Limonium (Mill) and Tamarix (L). Archaeal diversity was analyzed and compared by polymerase chain reaction (PCR)-based molecular phylogenetic techniques. Most of the sequences recovered from environmental DNA samples are affiliated with haloarchaeal genera such as Haloarcula, Halorubrum, Haloquadratum and Halobacterium, and with an unclassified member of the Halobacteriaceae. The eukaryote Dunaliella was also present in the samples.Conclusions: To our knowledge, this study constitutes the first analysis centered on inland solar salterns located in the southeastern region of Spain. The results obtained revealed that the salt deposits of this region have marine origins. Plant communities typical of salt marshes are present in this ecosystem and members of the Halobacteriaceae family can be easily detected in the microbial populations of these habitats. Possible origins of the haloarchaea detected in this study are discussed. Â© 2010 Zafrilla et al; licensee BioMed Central Ltd.</t>
  </si>
  <si>
    <t>2-s2.0-77957367722</t>
  </si>
  <si>
    <t>A novel poly(3,4-ethylenedioxythiophene)/iron phthalocyanine/multi-wall carbon nanotubes nanocomposite with high electrocatalytic activity for nitrite oxidation</t>
  </si>
  <si>
    <t>In the present work, the oxidative electrochemistry of nitrite on the poly(3,4-ethylenedioxythiophene)/iron phthalocyanine/multi-wall carbon nanotubes-(PEDOT/FePc/MWCNT) modified screen-printed carbon electrodes (SPCE) has been investigated. The parameters, such as overpotential, current density and rate constant at PEDOT/FePc/MWCNT-modified SPCE, were compared with an un-modified, FePc-, and FePc/MWCNT-modified SPCE for electro-oxidation of nitrite. As compared with the un-modified SPCE, an increase in the anodic peak current density (Jpa) (âˆ¼100%) along with a decrease in the anodic peak potential (Epa) of âˆ¼150 mV for electro-oxidation of nitrite at the FePc-modified SPCE was observed. When an under-layer of MWCNT was introduced onto FePc-modified SPCE, denoted as FePc/MWCNT-modified SPCE, and the number of FePc/MWCNT bilayer was optimized, the heterogeneous electron transfer rate constant (k) at FePc/MWCNT-modified SPCE was enhanced about 7.8 times as compared with that at FePc-modified SPCE. Moreover, as a layer of PEDOT film was electrodeposited onto the FePc/MWCNT-modified SPCE, denoted as PEDOT/FePc/MWCNT-modified SPCE, a significant increase in current response along with a remarkable decrease in Epa were noticed. This can be attributed to the pre-concentration effect induced by the electrostatic interaction between the negatively charged nitrite and oxidized PEDOT film. On the whole, the PEDOT/FePc/MWCNT-modified SPCE greatly reduces the overpotential of âˆ¼330 mV along with 3.5 times enhanced the peak current density for the electro-oxidation of nitrite as compared with un-modified SPCE. The sensitivity and limit of detection (S/N = 3) for the PEDOT/FePc/MWCNT-modified SPCE were found to be as 638 mA cm-2 M-1 and 71 nM, respectively. Notably, PEDOT/FePc/MWCNT-modified SPCE has a lower sensing potential than compared to several other modified electrodes. The developed sensor was also applied for the determination of nitrite in tap water sample. Â© 2010 Elsevier B.V.</t>
  </si>
  <si>
    <t>2-s2.0-77955660915</t>
  </si>
  <si>
    <t>Iron(II) cross-linked chitin-based gel beads: Preparation, magnetic property and adsorption of methyl orange</t>
  </si>
  <si>
    <t>Chitin/alginate magnetic nano-gel beads (MCAs) were successfully prepared from 8 wt.% NaOH/4 wt.% urea aqueous solution by ionic cross-linking. Their structure and properties were investigated using scanning electron microscopy, X-ray diffraction, and vibrating sample magnetometry. The results showed that the magnetic iron oxide nanoparticles synthesized in situ with a mean diameter of 30 nm were uniformly dispersed and immobilized in the chitin/alginate matrix. The structure and nature of iron oxide were conserved perfectly, and the MCAs had extremely small hysteresis loop and low coercivity. Moreover, MCAs could efficiently adsorb the methyl orange from wastewater. The iron oxide nanoparticles in the MCAs played an important role in both the creation of the magnetic-induced transference and the improvement of the adsorption capacity. This work provides a novel, low-cost, simple, and \green\" process for synthesizing the chitin-based magnetic nanocomposite gel beads, which had potential application on the removal of hazardous materials. Â© 2010 Elsevier Ltd. All rights reserved."</t>
  </si>
  <si>
    <t>2-s2.0-77956014245</t>
  </si>
  <si>
    <t>Epikarst hydrology and implications for stalagmite capture of climate changes at Grotta di Ernesto (NE Italy): Results from long-term monitoring</t>
  </si>
  <si>
    <t>Grotta di Ernesto is a cave site well suited for palaeoclimate studies because it contains annually laminated stalagmites and was monitored from 1995 to the end of 2008 for microclimate, hydrology and hydrochemistry. Long-term monitoring highlighted that cave drips show three different hydrological responses to rainfall and infiltration: (1) fast seasonal drips in the upper part of the cave, which are mostly fed by fractures, (2) slow seasonal drips, located at mid-depth in the cave characterized by mixed feeding and (3) slow drips, mostly located in the deeper gallery, which are fed by seepage flow from bulk porosity with a minor fracture-fed component. The slow drips display daily cycles during spring thaw. Monitoring also indicated that drip waters are only slightly modified by degassing within the soil zone and aquifer and by prior calcite precipitation. Hydrochemical studies show a clear seasonality in calcite saturation index, which results in most cave calcite precipitation occurring during late autumn and winter with similar amounts of precipitated calcite on most stalagmites, regardless of drip rate (discharge) differences. Drip rate, and drip rate variability, therefore, has a minor role in modulating the amount of annual calcite formation. In contrast, drip rate, when associated with moderate reduction in calcite saturation index, clearly influences stalagmite morphology. Increasing drip rate yields a passage from candle-, to cone- to dome-shaped stalagmites. Very high drip rates feed speleothems with flowstone morphology. In summary, monitoring provides information about the karst aquifer and how hydrology influences those physical and chemical characteristics of speleothems which are commonly used as climate proxies. Â© 2010 John Wiley &amp; Sons, Ltd.</t>
  </si>
  <si>
    <t>2-s2.0-78049265355</t>
  </si>
  <si>
    <t>Regional transport modelling for nitrate trend assessment and forecasting in a chalk aquifer</t>
  </si>
  <si>
    <t>Regional degradation of groundwater resources by nitrate has become one of the main challenges for water managers worldwide. Regulations have been defined to reverse observed nitrate trends in groundwater bodies, such as the Water Framework Directive and the Groundwater Daughter Directive in the European Union. In such a context, one of the main challenges remains to develop efficient approaches for groundwater quality assessment at regional scale, including quantitative numerical modelling, as a decision support for groundwater management. A new approach combining the use of environmental tracers and the innovative 'Hybrid Finite Element Mixing Cell' (HFEMC) modelling technique is developed to study and forecast the groundwater quality at the regional scale, with an application to a regional chalk aquifer in the Geer basin in Belgium. Tritium data and nitrate time series are used to produce a conceptual model for regional groundwater flow and contaminant transport in the combined unsaturated and saturated zones of the chalk aquifer. This shows that the spatial distribution of the contamination in the Geer basin is essentially linked to the hydrodynamic conditions prevailing in the basin, more precisely to groundwater age and mixing and not to the spatial patterns of land use or local hydrodispersive processes. A three-dimensional regional scale groundwater flow and solute transport model is developed. It is able to reproduce the spatial patterns of tritium and nitrate and the observed nitrate trends in the chalk aquifer and it is used to predict the evolution of nitrate concentrations in the basin. The modelling application shows that the global inertia of groundwater quality is strong in the basin and trend reversal is not expected to occur before the 2015 deadline fixed by the European Water Framework Directive. The expected time required for trend reversal ranges between 5 and more than 50 years, depending on the location in the basin and the expected reduction in nitrate application. To reach a good chemical status, nitrate concentrations in the infiltrating water should be reduced as soon as possible below 50 mg/l; however, even in that case, more than 50 years is needed to fully reverse upward trends. Â© 2010 Elsevier B.V. All rights reserved.</t>
  </si>
  <si>
    <t>2-s2.0-77957270097</t>
  </si>
  <si>
    <t>Comprehensive two-dimensional liquid chromatography: Ion chromatography×reversed-phase liquid chromatography for separation of low-molar-mass organic acids</t>
  </si>
  <si>
    <t>In the work presented here a novel approach to comprehensive two-dimensional liquid chromatography is evaluated. Ion chromatography is chosen for the first-dimension separation and reversed-phase liquid chromatography is chosen for the second-dimension separation mode. The coupling of these modes is made possible by neutralising the first-dimension effluent, containing KOH, prior to transfer to the second-dimension reversed-phase column. A test mixture of 24 low-molar-mass organic acids is used for optimisation of the system. Three food and beverage samples were analysed in order to evaluate the developed methodology, the resulting two-dimensional separation is near-orthogonal, the set-up is simple and all instrumental components are available commercially. The method proved to be robust and suitable for the analysis of wine, orange juice and yogurt. Â© 2010 Elsevier B.V.</t>
  </si>
  <si>
    <t>2-s2.0-77957578687</t>
  </si>
  <si>
    <t>Enantiomeric fraction as an indicator of pharmaceutical biotransformation during wastewater treatment and in the environment - A review</t>
  </si>
  <si>
    <t>Enantioselective analysis of some pharmaceuticals during wastewater treatment has the potential to reveal significant insights regarding the effectiveness of biotransformation processes. Furthermore, enantioselective analysis of chiral pharmaceuticals in the aquatic environment may provide a useful historical record revealing the dominant source of (treated or untreated) wastewater contamination. This review of the recent scientific literature has identified only a handful of studies that have directly investigated these promising applications. However, a range of enantioselective analytical techniques are likely to be adaptable from those which have been developed within the pharmaceutical industry. These include direct enantioseparations of enantiomers on chiral stationary phases as well as indirect separations by achiral stationary phases after chiral derivatization to form pairs of physically distinguishable diastereomers. Further investigations of the patterns of enantiomeric fractionation of pharmaceuticals in wastewater and environmental samples will provide an increasingly solid understanding of the relationship between biotransformation processes and the often overlooked parameter of enantiomeric fraction. Â© 2010 Taylor &amp; Francis.</t>
  </si>
  <si>
    <t>2-s2.0-77956611938</t>
  </si>
  <si>
    <t>Abiotic transformation of estrogens in synthetic municipal wastewater: An alternative for treatment?</t>
  </si>
  <si>
    <t>The abiotic transformation of estrogens, including estrone (E1), estradiol (E2), estriol (E3) and ethinylestradiol (EE2), in the presence of model vegetable matter was confirmed in this study. Batch experiments were performed to model the catalytic conversion of E1, E2, E3 and EE2 in synthetic wastewater. Greater than 80% reduction in the parent compounds was achieved for each target chemical after 72 h with the remaining concentration distributed between aqueous and solid phases as follows: 13% and 7% for E1, 10% and 2% for E2, 6% and 2% for E3, and 8% and 3% for EE2, respectively. Testosterone, androstenedione and progesterone were also monitored in this study, and their concentrations were found to be in agreement with initially spiked amount. Data collected under laboratory conditions provided the basis for implementing new abiotic wastewater treatment technologies that use inexpensive materials. Â© 2010 Elsevier Ltd. All rights reserved.</t>
  </si>
  <si>
    <t>2-s2.0-77958591639</t>
  </si>
  <si>
    <t>Quantitative PCR assay of sewage-associated bacteroides markers to assess sewage pollution in an urban lake in Dhaka, Bangladesh</t>
  </si>
  <si>
    <t>This paper aimed to assess the magnitude of sewage pollution in an urban lake in Dhaka, Bangladesh, by using quantitative PCR of sewage-associated Bacteroides HF183 markers. PCR was also used for the quantitative detection of ruminant wastewater-associated CF128 markers along with the enumeration of traditional fecal indicator bacteria, namely enterococci. The number of enterococci in lake water samples ranged from 1.1 Ã— 104 to 1.9 Ã— 105 colony-forming units/ 100 mL water. From the 20 water samples tested, 14 (70%) and 7 (35%) were PCR positive for HF183 and CF128 markers, respectively. The numbers of HF183 and CF128 markers in lake water samples were 3.9 Ã— 104 to 6.3 Ã— 107 and 9.3 Ã— 103 to 6.3 Ã— 105 genomic units/100 mL water, respectively. The high numbers of enterococci and HF183 markers are indicative of sewage pollution and potential health risks to those who use the lake water for nonpotable purposes such as bathing and washing clothes. This is the first study that investigated the presence of microbial source tracking markers in Dhaka, Bangladesh, where diarrhoeal disease is one of the major causes of childhood mortality. The molecular assay used in this study can provide valuable information on the extent of sewage pollution, thus facilitating the development of robust strategies to minimize potential health risks.</t>
  </si>
  <si>
    <t>2-s2.0-78049338123</t>
  </si>
  <si>
    <t>Origin of salinity in groundwater of neighboring villages of the Cerro Prieto geothermal field</t>
  </si>
  <si>
    <t>The residual brine of the Cerro Prieto Geothermal Field (CPGF) is disposed in an evaporation pond. The seepage of this pond has contaminated the water and agricultural soil around it. The contamination of the groundwater towards the southwest by the evaporation pond, in the direction of the regional flow, has been shown before. Hydrogeochemical modeling (PHREEQCI) and Schoeller and Piper diagrams have been used in this work to show that the chemical composition of the groundwater in villages neighboring CPGF is the product of mixing between irrigation water from the Colorado River and brine from the evaporation pond. The high potassium concentration in the water and the relative increase in concentration of sodium and chlorides along the flow path as well as the hydrogeochemical models for this system explain this mixing process. This work will allow proposing new managing techniques to avoid the presence of the residual brine in the groundwater of agricultural lands. Â© 2010 Springer Science+Business Media B.V.</t>
  </si>
  <si>
    <t>2-s2.0-78650276333</t>
  </si>
  <si>
    <t>Phenotypic and genotypic analysis of bacteria isolated from three municipal wastewater treatment plants on tetracycline-amended and ciprofloxacin-amended growth media</t>
  </si>
  <si>
    <t>Aims: The goal of this study was to determine the antimicrobial susceptibility of bacteria isolated from three municipal wastewater treatment plants.Methods and Results: Numerous bacterial strains were isolated from three municipal wastewater treatment facilities on tetracycline- (n = 164) and ciprofloxacin-amended (n = 65) growth media. These bacteria were then characterized with respect to their resistance to as many as 10 different antimicrobials, the presence of 14 common genes that encode resistance to tetracycline, the presence of integrons and/or the ability to transfer resistance via conjugation. All of the characterized strains exhibited some degree of multiple antimicrobial resistance, with nearly 50% demonstrating resistance to every antimicrobial that was tested. Genes encoding resistance to tetracycline were commonly detected among these strains, although intriguingly the frequency of detection was slightly higher for the bacteria isolated on ciprofloxacin-amended growth media (62%) compared to the bacteria isolated on tetracycline-amended growth media (53%). Class 1 integrons were also detected in 100% of the queried tetracycline-resistant bacteria and almost half of the ciprofloxacin-resistant strains. Conjugation experiments demonstrated that at least one of the tetracycline-resistant bacteria was capable of lateral gene transfer.Conclusions: Our results demonstrate that multiple antimicrobial resistance is a common trait among tetracycline-resistant and ciprofloxacin-resistant bacteria in municipal wastewater.Significance and Impact of the Study: These organisms are potentially important in the proliferation of antimicrobial resistance because they appear to have acquired multiple genetic determinants that confer resistance and because they have the potential to laterally transfer these genetic determinants to strains of clinical importance. Â© 2010 The Authors. Journal of Applied Microbiology Â© 2010 The Society for Applied Microbiology.</t>
  </si>
  <si>
    <t>2-s2.0-78449305634</t>
  </si>
  <si>
    <t>Ultrastructure and large subunit rDNA-based phylogeny of sphaerodinium cracoviense, an unusual freshwater dinoflagellate with a novel type of eyespot</t>
  </si>
  <si>
    <t>Sphaerodinium cracoviense was collected near Cracow, Poland, and analysed by light microscopy, scanning electron microscopy, and serial-section transmission electron microscopy. Thecae showed a peridinioid type of plate arrangement with unusual numbers in the anterior intercalary and postcingular plate series: 4 and 6, respectively. The apical pore of S. cracoviense differed from the typical arrangement seen in many thecate forms and included a furrow with knob-like protuberances reminiscent of the apical area of some woloszynskioids. The flagellar apparatus included the three microtubular roots that extend to the left of the basal bodies and a striated root connective between the transverse striated root and the longitudinal microtubular root. Both the single-stranded root that associates with the right side of the longitudinal basal body in peridinioids and gonyaulacoids, and the layered connective typical of peridinioids were absent. The eyespot was formed by a layer of vesicle-contained crystal-like units underlain by layers of variably fused globules not bounded by membranes, and represents a novel type. The pusular system included a long canal with a dilated inner portion with radiating tubules. Bayesian and maximum likelihood analyses based on large subunit rDNA placed Sphaerodinium as a sister taxon to a group of woloszynskioids and relatively far from Peridinium and its allies. Â© 2010 International Society of Protistologists.</t>
  </si>
  <si>
    <t>2-s2.0-77957564553</t>
  </si>
  <si>
    <t>Semiconductor-mediated photocatalyzed degradation of erythrosine dye from wastewater using TiO&lt;inf&gt;2&lt;/inf&gt;catalyst</t>
  </si>
  <si>
    <t>A semiconductor photocatalytic process has been studied extensively in recent years because of its intriguing advantages in environmental remediation. The kinetic studies of the adsorption and degradation phenomenon involved in the photocatalytic degradation of erythrosine were investigated using a batch reactor and artificial UV light. Experiments were performed in a suspended TiO2 system at pH 5.7 and mass catalyst 0.08 g/L. Adsorption is prerequisite for the TiO2-assisted photodegradation, and the extent of degradation has been discussed in terms of the Langmuir-Hinshelwood model. Like most semiconductors, the photocatalytic nature of TiO2 is pH dependent because of its amphoteric nature. It is found that under the influence of TiO2 as catalyst the coloured solution of the dye erythrosine becomes colourless, and the process follows first-order reaction kinetics. The adsorption trends of erythrosine at various initial concentrations followed the Langmuir isotherm trend. Measuring chemical oxygen demand (COD) also monitors the toxicity of the degraded dye solution and a significant decrease is observed, which implies that photodegradation through TiO2 is a safer technique. Â© 2010 Taylor &amp; Francis.</t>
  </si>
  <si>
    <t>2-s2.0-77956615477</t>
  </si>
  <si>
    <t>Depositional history of sedimentary linear alkylbenzenes (LABs) in a large South American industrial coastal area (Santos Estuary, Southeastern Brazil)</t>
  </si>
  <si>
    <t>This paper reports the reconstruction of the contamination history of a large South American industrial coastal area (Santos Estuary, Brazil) using linear alkylbenzenes (LABs). Three sediment cores were dated by 137Cs. Concentrations in surficial layers were comparable to the midrange concentrations reported for coastal sediments worldwide. LAB concentrations increased towards the surface, indicating increased waste discharges into the estuary in recent decades. The highest concentration values occurred in the early 1970s, a time of intense industrial activity and marked population growth. The decreased LAB concentration, in the late 1970s was assumed to be the result of the world oil crisis. Treatment of industrial effluents, which began in 1984, was represented by decreased LAB levels. Microbial degradation of LABs may be more intense in the industrial area sediments. The results show that industrial and domestic waste discharges are a historical problem in the area. Â© 2010 Elsevier Ltd. All rights reserved.</t>
  </si>
  <si>
    <t>2-s2.0-78649337295</t>
  </si>
  <si>
    <t>Ammonium supply rate influences archaeal and bacterial ammonia oxidizers in a wetland soil vertical profile</t>
  </si>
  <si>
    <t>Oxidation of ammonia, the first step in nitrification, is carried out in soil by bacterial and archaeal ammonia oxidizers and recent studies suggest possible selection for the latter in low-ammonium environments. In this study, we investigated the selection of ammonia-oxidizing archaea and bacteria in wetland soil vertical profiles at two sites differing in terms of the ammonium supply rate, but not significantly in terms of the groundwater level. One site received ammonium through decomposition of organic matter, while the second, polluted site received a greater supply, through constant leakage of an underground septic tank. Soil nitrification potential was significantly greater at the polluted site. Quantification of amoA genes demonstrated greater abundance of bacterial than archaeal amoA genes throughout the soil profile at the polluted site, whereas bacterial amoA genes at the unpolluted site were below the detection limit. At both sites, archaeal, but not the bacterial community structure was clearly stratified with depth, with regard to the soil redox potential imposed by groundwater level. However, depth-related changes in the archaeal community structure may also be associated with physiological functions other than ammonia oxidation. Â© 2010 Federation of European Microbiological Societies.</t>
  </si>
  <si>
    <t>2-s2.0-78149325716</t>
  </si>
  <si>
    <t>Genotoxic effects in swimmers exposed to disinfection by-products in indoor swimming pools</t>
  </si>
  <si>
    <t>Background: Exposure to disinfection by-products (DBPs) in drinking water has been associated with cancer risk. A recent study (Villanueva et al. 2007; Am J Epidemiol 165:148-156) found an increased bladder cancer risk among subjects attending swimming pools relative to those not attending. Objectives: We evaluated adults who swam in chlorinated pools to determine whether exposure to DBPs in pool water is associated with biomarkers of genotoxicity. Methods: We collected blood, urine, and exhaled air samples from 49 nonsmoking adult volunteers before and after they swam for 40 min in an indoor chlorinated pool. We estimated associations between the concentrations of four trihalomethanes (THMs) in exhaled breath and changes in micronuclei (MN) and DNA damage (comet assay) in peripheral blood lymphocytes before and 1 hr after swimming; urine mutagenicity (Ames assay) before and 2 hr after swimming; and MN in exfoliated urothelial cells before and 2 weeks after swimming. We also estimated associations and interactions with polymorphisms in genes related to DNA repair or to DBP metabolism. R esults: After swimming, the total concentration of the four THMs in exhaled breath was seven times higher than before swimming. The change in the frequency of micronucleated lymphocytes after swimming increased in association with higher exhaled concentrations of the brominated THMs (p = 0.03 for bromodichloromethane, p = 0.05 for chlorodibromomethane, p = 0.01 for bromoform) but not chloroform. Swimming was not associated with DNA damage detectable by the comet assay. Urine mutagenicity increased significantly after swimming, in association with the higher concentration of exhaled bromoform (p = 0.004). We found no significant associations with changes in micronucleated urothelial cells. Conclusions: Our findings support potential genotoxic effects of exposure to DBPs from swimming pools. The positive health effects gained by swimming could be increased by reducing the potential health risks of pool water.</t>
  </si>
  <si>
    <t>2-s2.0-78649563865</t>
  </si>
  <si>
    <t>Ultraviolet treatment and biodegradation of dibenzothiophene: Identification and toxicity of products</t>
  </si>
  <si>
    <t>Biodegradation of pollutants often results in incomplete mineralization and formation of degradation products with unknown chemical and toxicological characteristics. Ultraviolet (UV) irradiation, a common technology used in water and wastewater treatment, may help reduce aqueous concentrations of degradation products produced during biological treatment and their associated hazards. Combined biological and UV transformations may be important in natural systems as well. We investigated the effects of UV irradiation (254 nm) on dibenzothiophene (DBT), a sulfur-containing polyaromatic hydrocarbon, in artificial seawater, and its effects on biodegradation products produced from mixed-community microbial transformations of DBT, including DBT sulfone, DBT sulfoxide, hydroxylated and carboxylated benzothiophenes, thiosalicylic acid, and others. Toxicity of solutions after UV exposure was monitored using bioluminescent bacteria (Vibrio fischeri) and by evaluating cardiac deformities in Fundulus heteroclitus embryos. The highest UV fluence reduced DBT concentration by 28% when DBT was present as the sole organic solute. In postbiodegradation solution, the same fluence reduced the initial concentration of DBT by 81%, and 11 DBT biodegradation products to trace levels. Regardless of UV fluence, DBT by itself produced minimal effects in Fundulus embryos but was moderately toxic to V. fischeri. Postbiodegradation solutions were highly toxic to both test organisms. The highest UV fluence slightly reduced toxicity of postbiodegradation solution to V. fischeri but exacerbated cardiac deformities in Fundulus embryos. Toxicity could not be attributed to specific products and was likely a result of mixture effects. These results emphasize that toxicity can increase during remediation and that multiple assays may be necessary for evaluation. The novel approach of combined biodegradation/UV treatment is promising, although further research is needed to reduce toxicity in the case of DBT. Environ. Toxicol. Chem. 2010;29:2409-2416. Â© 2010 SETAC Copyright Â© 2010 SETAC.</t>
  </si>
  <si>
    <t>2-s2.0-77957588615</t>
  </si>
  <si>
    <t>Performance analysis and optimization of autotrophic nitrogen removal in different reactor configurations: A modelling study</t>
  </si>
  <si>
    <t>The autotrophic nitrogen removal process (partial nitritation combined with the Anammox process) is a new and sustainable nitrogen removal technique for nitrogen-rich streams. A modelling study has been performed to define optimal process conditions (temperature, oxygen supply, pH and biomass retention) and to investigate the influence of chemical oxygen demand, nitrogen loading rate and hydraulic retention time on three alternative reactor configurations: a single oxygen-limited partial nitritation reactor, a single Anammox reactor, and a combination of partial nitritation and Anammox in a single reactor. The model applied was compared to experimental data from the literature and gave good agreement for all three reactor configurations. The simulations revealed that a system with separated partial nitritation and Anammox offered a wider range of optimal process conditions than a one-reactor system. The key factors in the successful operation of partial nitritation were found to be control of aeration, ammonium loading rate and temperature. Heterotrophs remained present in all three reactor systems and it was confirmed that interaction between heterotrophs and Anammox and between heterotrophs and ammonium oxidizers was possible. Â© 2010 Taylor &amp; Francis.</t>
  </si>
  <si>
    <t>2-s2.0-78149274175</t>
  </si>
  <si>
    <t>Quality assessment of river waters using risk indexes for substances and sites, based on the COMMPS procedure</t>
  </si>
  <si>
    <t>The well established risk assessment COMMPS methodology (Fraunhofer Institut, Schmallenberg, Germany) developed at a European basin scale to identify priority pollutants based on their exposure and effects, has been applied at a local scale along a double step process: (a) first, the corresponding adapted list of priority pollutants has been obtained from monitoring data at a regional scale; (b) second, a new site pollution risk index has been developed for the relative comparison of the chemical pollution status of the investigated geographical region. As a case study, representative of the Mediterranean area, the process has been applied to 17 Catalan rivers (NE Spain), using the monitoring data collected between 1997 and 2006 in 207 different sampling sites. After an appropriate selection procedure, 52 parameters were finally used for the calculation of the local priority substance and site risk indexes. From the exposure point of view the most relevant substances at the Catalan scale were volatile organohalogen compounds (VOX) and volatile aromatic hydrocarbons (toluene and xylene), whereas the priority substance risk index points to dibromomethane (volatile organohalogen compound) and benzo-a-anthracene (PAH) as the most concerning compounds. The local and European priority substance indexes have been compared, showing minor differences. Finally, site risk indexes have been calculated and utilized for comparison of the chemical status of different sites. They can be conveniently displayed in quality geographical maps and are considered a valuable tool for the environmental management and risk assessment of the region under study. Â© 2010 The Royal Society of Chemistry.</t>
  </si>
  <si>
    <t>2-s2.0-78649238349</t>
  </si>
  <si>
    <t>Siphonobacter aquaeclarae gen. nov., sp. nov., a novel member of the family 'Flexibacteraceae', phylum Bacteroidetes</t>
  </si>
  <si>
    <t>A Gram-negative bacterium, designated P2T, was isolated from the biofilm developed on the inner +surface of an ultrapure cooling water system in a Hungarian power plant and was characterized by a polyphasic approach. Phylogenetic analysis based on 16S rRNA gene sequences revealed that strain P2T was affiliated with the family 'Flexibacteraceae' in the phylum Bacteroidetes. Its closest relative was Flectobacillus lacus CL-GP79T (88.7% 16S rRNA gene sequence similarity) followed by Arcicella rosea TW5 T (86.5 %), Arcicella aquatica NO-502T (86.4 %), Flectobacillus roseus GFA-11T (86.3 %) and Flectobacillus major DSM 103T (85.4 %). Cells of strain P2T were facultatively anaerobic, non-motile rods. The major fatty acids were C 16 : 1Ï‰5c (42.5 %), iso-C15 : 0 2-OH (17.2 %), iso-C17 : 0 3-OH (16.1 %) and iso-C15 : 0 (8.5 %). The major menaquinone was MK-7 and the predominant polar lipid was phosphatidylethanolamine. The DNA G+C content was 54.5 mol%. Thus, the phenotypic and genotypic analyses clearly showed that strain P2T is considerably different from members of other genera in the family 'Flexibacteraceae'. Based on these results, it is concluded that strain P2 T represents a novel species in a new genus, for which the name Siphonobacter aquaeclarae gen. nov., sp. nov. is proposed, with type strain P2T (=DSM 21668T =NCAIM B 02328T). Â© 2010 IUMS.</t>
  </si>
  <si>
    <t>cooling tower = not aquatic environment</t>
  </si>
  <si>
    <t>2-s2.0-77955771577</t>
  </si>
  <si>
    <t>Plant growth and yield responses in olive (Olea europaea) to different irrigation levels in an arid region of Argentina</t>
  </si>
  <si>
    <t>Over the last two decades, a significant increase in intensively managed olive orchards has occurred in the northwest of Argentina where climatic conditions differ greatly from the Mediterranean Basin. Annual amounts of applied irrigation are generally high due to low rainfall, access to deep ground water, and little information about water use by the crop in the region. The objectives of this study were to: (1) assess the responses of plant growth, yield components, and several physiological parameters to five different irrigation levels and (2) determine an optimum crop coefficient (Kc) for the entire growing season considering both fruit yield and vegetative growth. Five irrigation treatments (Kc=0.50, 0.70, 0.85, 1.0, 1.15) were employed from late winter to the fall over 2 years in a 6-year-old cv. 'Manzanilla fina' olive orchard. Tree canopy volume was approximately 15m3 with a leaf area of about 40m2 at the beginning of the experiment. During much of each year, the volumetric soil water content was lower in the Kc=0.50 treatment than in the other irrigation levels evaluated (Kc=0.85 and 1.15). Although differences in midday stem water potential (Î¨s) were not always apparent between treatments during the first year, there were lower Î¨s values in Kc=0.50 and 0.70 relative to the higher irrigation levels during the second year. Shoot elongation in Kc=0.50 was about 50% of that in Kc=1.0 and 1.15 during both years leading to significant differences in the increase of tree canopy volume by the end of the first year. Fruit yield was similar among irrigation levels the first year, but yield reached a maximum value the second year between Kc=0.70 and 0.85 above which no increase was apparent. The somewhat lower fruit yield values in Kc=0.50 and 0.70 were associated with decreased fruit number rather than reductions in individual fruit weight. The water productivity on a yield basis (fruit yield per mm of applied irrigation) decreased as irrigation increased in the second year, while similar calculations based on trunk cross-sectional area growth indicated that vegetative growth was proportional to the amount of irrigation. This suggests that the warm climate of northwest Argentina (28Â° S) can induce excessive vegetative growth when very high irrigation levels are applied. A Kc value of approximately 0.70 over the course of the growing season should be sufficient to maintain both fruit yield and vegetative growth at adequate levels. An evaluation of regulated deficit irrigation strategies for table olives in this region could be beneficial to further reduce irrigation. Â© 2010 Elsevier B.V.</t>
  </si>
  <si>
    <t>2-s2.0-78149496154</t>
  </si>
  <si>
    <t>New developments in recirculating aquaculture systems in Europe: A perspective on environmental sustainability</t>
  </si>
  <si>
    <t>The dual objective of sustainable aquaculture, i.e., to produce food while sustaining natural resources is achieved only when production systems with a minimum ecological impact are used. Recirculating aquaculture systems (RASs) provide opportunities to reduce water usage and to improve waste management and nutrient recycling. RAS makes intensive fish production compatible with environmental sustainability. This review aims to summarize the most recent developments within RAS that have contributed to the environmental sustainability of the European aquaculture sector. The review first shows the ongoing expansion of RAS production by species and country in Europe. Life cycle analysis showed that feed, fish production and waste and energy are the principal components explaining the ecological impact of RAS. Ongoing developments in RAS show two trends focusing on: (1) technical improvements within the recirculation loop and (2) recycling of nutrients through integrated farming. Both trends contributed to improvements in the environmental sustainability of RAS. Developments within the recirculation loop that are reviewed are the introduction of denitrification reactors, sludge thickening technologies and the use of ozone. New approached towards integrated systems include the incorporation of wetlands and algal controlled systems in RAS. Finally, the review identifies the key research priorities that will contribute to the future reduction of the ecological impact of RAS. Possible future breakthroughs in the fields of waste production and removal might further enhance the sustainabilty of fish production in RAS. Â© 2010 Elsevier B.V.</t>
  </si>
  <si>
    <t>2-s2.0-79957612268</t>
  </si>
  <si>
    <t>Mixed solutions</t>
  </si>
  <si>
    <t>Gabions have existed for a variety of uses as far back as the Egyptians and Roman. Nestled in an Appalachian valley on the Virginia border, Wardensville, WV, is a little hamlet of 258 that has resisted time, says engineer Fred Hypes of Dunn Engineers Inc., who has worked extensively with the town in the past few years. The 120,000 gallon-per-day wastewater treatment facility consisted of two 3.5-acre lagoons and a small chlorine contact basin; dikes built up from ground level serve as wastewater containment. In 2007, responding to directives from the state and from the Federal Emergency Management Agency (FEMA) regarding an imminent catastrophe if remediation failed to occur, the town hired Dunn Engineers Inc. of Charleston, WV, which suggested the town take a different direction entirely. To rebuild the area, workers first removed 6 inches of topsoil from the dikes before installing gabion mattresses filled with 3- to 4-inch rocks, which were placed by hand and machine.</t>
  </si>
  <si>
    <t>2-s2.0-78049289558</t>
  </si>
  <si>
    <t>Invasion strategies in clonal aquatic plants: Are phenotypic differences caused by phenotypic plasticity or local adaptation?</t>
  </si>
  <si>
    <t>Background and Aims: The successful spread of invasive plants in new environments is often linked to multiple introductions and a diverse gene pool that facilitates local adaptation to variable environmental conditions. For clonal plants, however, phenotypic plasticity may be equally important. Here the primary adaptive strategy in three non-native, clonally reproducing macrophytes (Egeria densa, Elodea canadensis and Lagarosiphon major) in New Zealand freshwaters were examined and an attempt was made to link observed differences in plant morphology to local variation in habitat conditions. Methods: Field populations with a large phenotypic variety were sampled in a range of lakes and streams with different chemical and physical properties. The phenotypic plasticity of the species before and after cultivation was studied in a common garden growth experiment, and the genetic diversity of these same populations was also quantified. Key Results: For all three species, greater variation in plant characteristics was found before they were grown in standardized conditions. Moreover, field populations displayed remarkably little genetic variation and there was little interaction between habitat conditions and plant morphological characteristics. Conclusions: The results indicate that at the current stage of spread into New Zealand, the primary adaptive strategy of these three invasive macrophytes is phenotypic plasticity. However, while limited, the possibility that genetic diversity between populations may facilitate ecotypic differentiation in the future cannot be excluded. These results thus indicate that invasive clonal aquatic plants adapt to new introduced areas by phenotypic plasticity. Inorganic carbon, nitrogen and phosphorous were important in controlling plant size of E. canadensis and L. major, but no other relationships between plant characteristics and habitat conditions were apparent. This implies that within-species differences in plant size can be explained by local nutrient conditions. All together this strongly suggests that invasive clonal aquatic plants adapt to a wide range of habitats in introduced areas by phenotypic plasticity rather than local adaptation. Â© 2010 The Author. Published by Oxford University Press on behalf of the Annals of Botany Company. All rights reserved.</t>
  </si>
  <si>
    <t>2-s2.0-78651343767</t>
  </si>
  <si>
    <t>Automated Mortality Surveillance in South-Eastern Ontario for pandemic influenza preparedness</t>
  </si>
  <si>
    <t>Background: The recent Canadian experience with pandemic H1N1 (pH1N1) influenza in 2009 highlighted the need for enhanced surveillance at local and regional levels to support evidence-based decision making by physicians and public health. We describe the rationale, methodology, and provide preliminary findings from the implementation of an automated Mortality Surveillance System (MSS) in the Kingston, Frontenac and Lennox &amp; Addington (KFL&amp;A) health unit. Methods: The MSS utilized an automated web-based framework with secure data transfer. A data sharing agreement between the local Medical Officer of Health and the City of Kingston facilitated weekly updates of mortality data. Deaths due to influenza were classified using keywords in the cause of death and a phonetic algorithm to capture alternate spellings. Anomaly detection was modeled on the modified cumulative sum algorithm implemented in the Early Aberration Reporting System. Results: Retrospective analysis of municipal mortality data over a 10-year period established baseline mortality rates in the region. MSS data monitored during the pH1N1 influenza season showed no significant impact on the burden or timing of mortality in the KFL&amp;A health unit. Conclusion: Municipal data enabled surveillance of mortality in the KFL&amp;A region with weekly updates. Other municipalities may participate in this surveillance project using the Kingston model without significant ongoing investment. Efforts to improve data quality at the physician and transcription level are ongoing. Integration of mortality data and other real-time data streams into an integrated electronic public health dashboard could provide decision-makers with timely information during public health emergencies. Â© Canadian Public Health Association, 2010. All rights reserved.</t>
  </si>
  <si>
    <t>2-s2.0-78149464613</t>
  </si>
  <si>
    <t>An integrated analysis of enzyme activities, cofactor pools and metabolic fluxes in baculovirus-infected Spodoptera frugiperda Sf9 cells</t>
  </si>
  <si>
    <t>The scarcity of fundamental knowledge on the baculovirus-host cell interaction is a major drawback for the improvement of bioprocesses through Metabolic Engineering. After the first hours post-infection, the virus takes over the control of cellular machinery, leading to the repression of host gene expression and imposing a high metabolic burden to insect cells. Nevertheless, there is a lack of detailed data on the metabolic responses to infection, which are ultimately responsible for system productivity performance. In this work, a further insight into the central metabolism of Sf9 cells is achieved by a combined analysis of enzyme activities, cellular cofactors (ATP and NAD(P)+/NAD(P)H) and metabolic fluxes. Hexokinase and isocitrate dehydrogenase were identified as feasible limiting steps of metabolism; carbon and nitrogen metabolism enzymes were differentially regulated during batch cultures. Moreover, alterations occurring after infection demonstrated the importance of maintaining the energetic state of the cells for baculovirus replication, since ATP accumulated in a MOI-dependent way, and the glutamate dehydrogenase anaplerotic pathway was greatly activated. Altogether, cellular de-energization and stress responses are relevant factors in the metabolic burden imposed by infection. The implications for the improvement of bioprocess performance are discussed. Â© 2010 Elsevier B.V.</t>
  </si>
  <si>
    <t>2-s2.0-78349243659</t>
  </si>
  <si>
    <t>CdS-Encapsulated TiO&lt;inf&gt;2&lt;/inf&gt; Nanotube Arrays Lidded with ZnO Nanorod Layers and Their Photoelectrocatalytic Applications</t>
  </si>
  <si>
    <t>A novel TiO2 nanotube array/CdS nanoparticle/ZnO nanorod (TiO2 NT/CdS/ZnO NR) photocatalyst was constructed which exhibited a wide-absorption (200-535 nm) response in the UV/Vis region and was applied for the photoelectrocatalytic (PEC) degradation of dye wastewater. This was achieved by chemically assembling CdS into the TiO2 NTs and then constructing a ZnO NR layer on the TiO2 NT/CdS surface. Scanning electron microscopy (SEM) results showed that a new structure had been obtained. The TiO2 NTs looked like many \empty bottles\" and the ZnO NR layer served as a big lid. Meanwhile the CdS NPs were encapsulated between them with good protection. After being sensitized by the CdS NPs, the absorption-band edge of the obtained photocatalyst was obviously red-shifted to the visible region, and the band gap was reduced from its original 3.20 eV to 2.32 eV. Photoelectric-property tests indicated that the TiO2 NT/CdS/ZnO NR material maintained a very high PEC activity in both the ultraviolet (UV) and the visible region. The maximum photoelectric conversion efficiencies of TiO2 NT/CdS/ZnO NR were 31.8 and 5.98 % under UV light (365 nm) and visible light (420-800 nm), respectively. In the PEC oxidation, TiO2 NT/CdS/ZnO NR exhibited a higher removal ability for methyl orange (MO) and a high stability. The kinetic constants were 1.77Ã—10-4 s-1 under UV light, which was almost 5.9 and 2.6 times of those on pure TiO2 NTs and TiO2 NT/ZnO NR, and 2.5Ã—10-4 s-1 under visible light, 2.4 times those on TiO2 NT/CdS.A novel structure composed of TiO2 nanotubes (NTs)/CdS/ZnO nanorods (NRs) is obtained by encapsulating CdS nanoparticles (NPs) into the hollow shell of a TiO2 NT/ZnO NR composite. The new material resembles \"empty bottles with a lid\" and shows broad-wave response, superior photoelectrocatalytic activity, and long-term stability for methyl orange oxidation in the UV/Vis region. Copyright Â© 2010 WILEY-VCH Verlag GmbH &amp; Co. KGaA, Weinheim."</t>
  </si>
  <si>
    <t>2-s2.0-77956746798</t>
  </si>
  <si>
    <t>Do climate warming and plant species richness affect potential nitrification, basal respiration and ammonia-oxidizing bacteria in experimental grasslands?</t>
  </si>
  <si>
    <t>Ammonia-oxidizing bacteria (AOB) are key organisms in the N cycle, as they control the first, rate-limiting step of the nitrification process. The question whether current environmental disturbances, such as climate warming and plant diversity losses, select for a particular community structure of AOB and/or influence their activity remains open. The purpose of this research was to study the impact of a 3 Â°C warming and of plant species richness (S) on microbial activity and diversity in synthesized grasslands, with emphasis on the nitrification process and on the diversity (community structure and richness) of ammonia-oxidizing bacteria (AOB). We measured soil chemical characteristics, basal respiration, potential nitrification and AOB diversity in soils under increasing plant species richness (S = 1, S = 3, S = 9) at ambient and (ambient +3 Â°C) temperature. Species were drawn from a 9-species pool, belonging to three functional groups: forbs, legumes and grasses. Mixtures comprised species from each of the three functional groups. Warming did not affect AOB diversity and increased potential nitrification at S = 3 only. Under warmed conditions, higher plant species richness resulted in increased potential nitrification rates. AOB richness increased with plant species richness. AOB community structure of monocultures under legumes differed from those under forbs and grasses. Clustering analysis revealed that AOB community structure under legume monocultures and mixtures of three and nine species grouped together. These results indicate that functional group identity rather than plant species richness influenced AOB community structure, especially through the presence of legumes. No clear relationship emerged between AOB richness and potential nitrification whatever plant species richness and temperature treatment. Our findings show a link between aboveground and belowground diversity, namely plant species richness, AOB richness and community structure. AOB richness was not related to soil processes, supporting the idea that increased diversity does not necessarily lead to increased rates of ecosystem processes. Â© 2010 Elsevier Ltd.</t>
  </si>
  <si>
    <t>2-s2.0-79952088433</t>
  </si>
  <si>
    <t>Screening and characterization of stress tolerant saccharomyces cerevisiae isolated from brewery effluents for animal probiotic applications</t>
  </si>
  <si>
    <t>Based on the colony morphology and microscopic characteristics, 26 yeasts were isolated from different sources including brewery effluents. Initially they were screened for their thermotolerance at 40Â°C and only 5 strains were selected. They were later grown in yeast extract peptone dextrose medium to screen their stress tolerance at five different temperatures; at different concentrations of a mixture of acetic, propionic and butyric acids; at different pH; at different concentrations of glucose and bile salts. Based on the growth at different stress conditions, yeast OBV9 was selected and characterized as Saccharomyces cerevisiae by sequencing its 5.8S rRNA gene and internal transcribed spacer (ITS) 1 and 2. The sequence obtained was most similar (99%) to S. cerevisiae, when it was blast searched in NCBI database and showed a separate branch in phylogenetic analysis. Â©IIOAB-India.</t>
  </si>
  <si>
    <t>2-s2.0-78049333532</t>
  </si>
  <si>
    <t>Biochemical oxygen demand relationships in typical agricultural effluents</t>
  </si>
  <si>
    <t>Understanding the variables controlling biochemical oxygen demand (BOD) of effluents from agricultural systems is essential for predicting and managing the water quality risks associated with agricultural production. In this study, short- and long-term oxygen demand behaviors of waters from primarily agricultural sources and their relationships with other parameters were evaluated. A total of 46 water samples were generated from diverse organic sources commonly associated with agricultural activities and analyzed for BOD and other various water quality parameters. Short-term BOD (BOD2 and BOD5) were significantly correlated with total organic carbon (TOC), particulate organic carbon (POC), and dissolved organic carbon (DOC) (R 2=0.62-0.77, p&lt;0.001), likewise to total nitrogen, total Kjeldahl nitrogen, and nitrite-nitrogen (NO2-N) (R2=0.40-0.55, p&lt;0.001). Long-term BOD (BOD60) was generally poorly correlated with these C and N fractions. Phosphate (PO4-P) exhibited a positive and linear relationship with both short- and long-term BOD, whereas chloride (Cl) tended to inhibit oxygen demand. Multivariate combinations of each of TOC, POC, and DOC with NO2-N, and Cl or PO4-P improved the predictions of both short- and long-term BOD. The ultimate BOD (BODu) derived from the first-order kinetics was highly correlated with BOD 60 (R2=0.81, p&lt;0.001) whereas BOD60 was correlated with BOD5 (R 2=0.60, p&lt;0.001). Overall the results indicated that C and N forms along with PO4-P and Cl were the dominant factors controlling the oxygen demand behaviors of agricultural effluents. Â© 2010 Springer Science+Business Media B.V.</t>
  </si>
  <si>
    <t>2-s2.0-78649450009</t>
  </si>
  <si>
    <t>Regional distribution of the Quaternary Red Clay with aeolian dust characteristics in subtropical China and its paleoclimatic implications</t>
  </si>
  <si>
    <t>Grain-size and geochemical characteristics of 18 Quaternary Red Clay (QRC) profiles mainly located in the lower and middle reaches of the Yangtze River in subtropical China were studied. The results showed that all the QRC profiles can be classified into three types: Type A, mainly distributed between 29Â°N and 31Â°N, share the similar characteristics with the Xiashu Loess, with the uniformity of grain-size and elemental compositions and the enrichment of the basic dust fraction (10Î¼m-63Î¼m), which may originate from aeolian dust deposits and is hence called a loess-like QRC. Type B, mainly distributed between 25Â°N and 28Â°N, shows alluvial features, with many coarse grains and large-scale vertical variation of grain-size and chemical compositions. Type AB, distributed between Type A and Type B, approximately 28Â°N-29Â°N, shows double-unit structure: The upper part is similar to Type A; the lower, however, shows alluvial features like Type B. The loess-like QRC is mainly distributed along the Yangtze River, but gradually declines southwards and is rarely seen south of 28Â°N. The existence of the loess-like QRC is strong evidence for the occurrence of heavy dustfalls in the modern red-soil areas in subtropical China during the Quaternary glacial periods. The region distributed with the loess-like QRC is at least 3Â° latitude south of the Xiashu Loess, implying that the loess/red clay boundary in the Yangtze Valley had once oscillated with the alternations between glacial and interglacial climates during the Quaternary period. The loess-like QRC actually includes both glacial and interglacial paleoclimatic information. We suggest that the Yellow-brown Earth (YBE) in the upper QRC was formed during the last glacial period; the underlying red clay, with the aeolian dust characteristics but being strongly weathered, was initially deposited during the second last glacial or earlier glacial stages but heavily weathered and rubefied in the subsequent interglacial events. No multi-cyclical paleoclimatic records were found in the QRC profiles due to the overlapped information. But the weathering degree of the profiles clearly show a trend of decreasing upwards, which suggests that the climate in the Yangtze Valley has become colder and drier since the late Quaternary period. Â© 2010 Elsevier B.V.</t>
  </si>
  <si>
    <t>2-s2.0-78649559851</t>
  </si>
  <si>
    <t>Estimating methane emissions from northern lakes using icebubble surveys</t>
  </si>
  <si>
    <t>The magnitude and variability in methane (CH4) emissions from lakes are uncertain due to limitations in methods for quantifying the patchiness of ebullition (bubbling). We present a field method to estimate an important and highly uncertain source: ebullition from northern lakes. We defined four classes of CH4 bubble clusters trapped in lake ice representing distinct types of biogenic ebullition seeps that differed in flux rate. Mean annual ebullition determined through long-term (up to 700 d) continuous flux measurements of 31 seeps in three Siberian and one Alaskan lake was (mean Â± standard error, 4-10 seeps per class; g CH4 seep-1 y-1): A, 6 Â± 4; B, 48 Â± 11; C, 354 Â± 52; Hotspot, 1167 Â± 177. Discrete-seep ebullition comprised up to 87% of total emissions from Siberian lakes when diffusive flux and background and seep ebullition were considered together. Including seep ebullition increased previous estimates of lake CH4 emissions based on traditional methods 5- to 8-fold for Siberian and Alaskan lakes. Linking new ebullition estimates to an established biogeochemical model, the Terrestrial Ecosystem Model, increased previous estimates of regional terrestrial CH4 emissions 3- to 7-fold in Siberia. Assessment of the method revealed that ebullition seeps are an important component of the terrestrial CH4 budget. They are identifiable by seep type by independent observers; they are consistent predictors of flux rate in both Siberia and Alaska; and they allow quantification of what was previously a large source of uncertainty in upscaling CH4 emissions from lakes to regions. Â© 2010, by the American Society of Limnology and Oceanography, Inc.</t>
  </si>
  <si>
    <t>2-s2.0-78349270918</t>
  </si>
  <si>
    <t>Effect of Mesona Blumes gum on physicochemical and sensory characteristics of rice extrudates</t>
  </si>
  <si>
    <t>The aim of this study was to evaluate effects of Mesona Blumes gum (MBG) on some physical, chemical, sensory and antioxidant properties of rice extrudates. MBG was added to rice flour at 0%, 5%, 10%, 15% and 20% (w/w). The water solubility index (WSI) increased from 4.19% to 15.32% with MBG addition. Both water absorption index (WAI) and moisture retention (MR) reached maximum at 15% MBG. Bulk density (BD) was the highest at 5% (131.22 g cm-3) and the lowest at 15% MBG (121.44 g cm-3). Hardness was maximal at 5% (8.44 N mm-2) and minimal at 15% MBG (5.98 N mm-2). Expansion ratio (ER) and lightness (L*) decreased for all extruded products with MBG. MBG at 5% or 10% level could improve sensory characteristics of final products. The extract of extrudates at 15% MBG had the highest antioxidation ability among those extrudates. Thus, it was possible to produce a new palatable rice extrudate with MBG. Â© 2010 The Authors. International Journal of Food Science and Technology Â© 2010 Institute of Food Science and Technology.</t>
  </si>
  <si>
    <t>2-s2.0-77957857730</t>
  </si>
  <si>
    <t>A novel molecularly imprinted polymer for simultaneous extraction and determination of sudan dyes by on-line solid phase extraction and high performance liquid chromatography</t>
  </si>
  <si>
    <t>A novel molecularly imprinted polymer was synthesized with attapulgite employed as matrix, which is simple and time-saving. In this method, sudan I was chosen as template molecule, 2-vinylpyridine as functional monomer and ethylene glycol dimethacrylate as cross-linking agent, respectively. The imprinted polymer was characterized by the infrared spectroscopy and transmission electron microscopy. Then the selectivity experiments were performed on sudan dyes and the recognition coefficients for sudan I, sudan II, sudan III and sudan IV were 2.9, 1.9, 1.9 and 2.3, respectively. As the packing material of solid-phase extraction, the imprinted polymer has been applied to on-line concentration of the four sudan dyes in samples from Yellow River water, tomato sauce and sausage. The corresponding analytical methods to determine these sudan dyes have been developed. The limits of detection for these sudan dyes were in the range of 0.01-0.05ngmL-1 for Yellow River water, 1.0-3.0ngg-1 for tomato sauce and 0.8-3.0ngg-1 for sausage. Â© 2010.</t>
  </si>
  <si>
    <t>2-s2.0-77957857552</t>
  </si>
  <si>
    <t>Molecular complex-based dispersive liquid-liquid microextraction: Analysis of polar compounds in aqueous solution</t>
  </si>
  <si>
    <t>A novel molecular complex-based dispersive liquid-liquid microextraction (DLLME) method was established via hydrogen bond interaction between the extractant and the analytes. In this approach, tri-n-butylphosphate (TBP), a Lewis base, was directly used, instead of the traditional water-immiscible organic solvents, as the extractant for DLLME. The phenols (p-benzenediol, m-benzenediol, o-benzenediol and phenol), which are typical Lewis acids, were successfully extracted from environmental aqueous samples. In addition, phase separation was achieved in a disposable polyethylene pipet with the open and narrow tip upside, for a collection of the above extractant layer, i.e. TBP. To achieve satisfactory extraction performance, several extraction parameters, such as type of extractant solvents, extractant volume, pH of sample solution, ionic strength of sample solution and extraction time, were optimized. Additionally, the proposed method was applied to environmental water samples. Under the optimized conditions, the limits of detection and limits of quantification for the phenols were 7-29 and 25-98Î¼g/L, respectively. The calibration curves showed good linearity (r2â‰¥0.9961) over the investigated concentration range. The repeatability of the method was investigated by evaluating the intra- and inter-day precisions. The relative standard deviations (RSDs) obtained were lower than 11.2% and 13.9% at different concentration levels. The recoveries ranged from 83.2% to 117.8%, with RSDs less than 13.1%. The developed approach provides a new way to facilitate DLLME of organic polar compounds from aqueous solutions. Moreover, it enables a convenient collection of solvent less dense making use of a cheap and disposable polyethylene pipet. Â© 2010 Elsevier B.V.</t>
  </si>
  <si>
    <t>2-s2.0-78049385941</t>
  </si>
  <si>
    <t>Evaluation of a bench-scale membrane fouling protocol to determine fouling propensities of membranes during full-scale water reuse applications</t>
  </si>
  <si>
    <t>There is increasing interest in recycling wastewater effluents for augmentation of existing water supplies. The treatment of wastewater effluents by an integrated membrane system, such as microfiltration pre-treatment followed by reverse osmosis, is the industry standard for groundwater recharge or reservoir augmentation projects. Membrane fouling, especially effluent organic matter fouling, is a major challenge for water reuse applications employing high-pressure membranes. While fouling control through pre-treatment is an important aspect in membrane system design and operation, selecting low fouling membranes is an equally important aspect. Although recent research has begun to elucidate fouling mechanisms, little work has been performed to develop methods to pre-determine the effluent organic matter fouling propensities of high-pressure membranes so that low-fouling membranes can be pre-selected for reuse applications. The purpose of this study was to utilize a bench-scale testing protocol to test the relative effluent organic matter fouling propensities of commercially available NF and RO membranes when treating wastewater effluents. Bench-scale fouling test results were then compared to operational data generated during pilot- and full-scale membrane testing. Pilot- and full-scale testing using recycled water demonstrated that membranes foul at significantly different rates and that the extent of fouling could be estimated utilizing the proposed bench-scale testing protocol. Â© IWA Publishing 2010.</t>
  </si>
  <si>
    <t>2-s2.0-78049360318</t>
  </si>
  <si>
    <t>Use of electrical imaging and distributed temperature sensing methods to characterize surface water-groundwater exchange regulating uranium transport at the Hanford 300 Area, Washington</t>
  </si>
  <si>
    <t>We explored the use of continuous waterborne electrical imaging (CWEI), in conjunction with fiber-optic distributed temperature sensor (FO-DTS) monitoring, to improve the conceptual model for uranium transport within the Columbia River corridor at the Hanford 300 Area, Washington. We first inverted resistivity and induced polarization CWEI data sets for distributions of electrical resistivity and polarizability, from which the spatial complexity of the primary hydrogeologic units was reconstructed. Variations in the depth to the interface between the overlying coarse-grained, high-permeability Hanford Formation and the underlying finer-grained, less permeable Ringold Formation, an important contact that limits vertical migration of contaminants, were resolved along âˆ¼3 km of the river corridor centered on the 300 Area. Polarizability images were translated into lithologic images using established relationships between polarizability and surface area normalized to pore volume (Spor). The FO-DTS data recorded along 1.5 km of cable with a 1 m spatial resolution and 5 min sampling interval revealed subreaches showing (1) temperature anomalies (relatively warm in winter and cool in summer) and (2) a strong correlation between temperature and river stage (negative in winter and positive in summer), both indicative of reaches of enhanced surface water-groundwater exchange. The FO-DTS data sets confirm the hydrologic significance of the variability identified in the CWEI and reveal a pattern of highly focused exchange, concentrated at springs where the Hanford Formation is thickest. Our findings illustrate how the combination of CWEI and FO-DTS technologies can characterize surface water-groundwater exchange in a complex, coupled river-aquifer system. Copyright Â© 2010 by the American Geophysical Union.</t>
  </si>
  <si>
    <t>2-s2.0-78449238658</t>
  </si>
  <si>
    <t>Natural chlorate in the environment: Application of a new IC-ESI/MS/MS method with a Cl&lt;sup&gt;18&lt;/sup&gt;O&lt;inf&gt;3&lt;/inf&gt;&lt;sup&gt;-&lt;/sup&gt;internal standard</t>
  </si>
  <si>
    <t>A new ion chromatography electrospray tandem mass spectrometry (IC-ESI/MS/MS) method has been developed for quantification and confirmation of chlorate (ClO3-) in environmental samples. The method involves the electro-chemical generation of isotopically labeled chlorate internal standard (Cl18O3-) using 18O water (H218O). The standard was added to all samples prior to analysis thereby minimizing the matrix effects that are associated with common ions without the need for expensive sample pretreatments. The method detection limit (MDL) for ClO3- was 2 ng L-1 for a 1 mL volume sample injection. The proposed method was successfully applied to analyze ClO3- in difficult environmental samples including soil and plant leachates. The IC-ESI/MS/MS method described here was also compared to established EPA method 317.0 for ClO3- analysis. Samples collected from a variety of environments previously shown to contain natural perchlorate (ClO 4-) occurrence were analyzed using the proposed method and ClO3- was found to co-occur with ClO4 - at concentrations ranging from &lt;2 ng L-1 in precipitation from Texas and Puerto Rico to &gt;500 mg kg-1 in caliche salt deposits from the Atacama Desert in Chile. Relatively low concentrations of ClO3- in some natural groundwater samples (&lt;0.1 Î¼g L-1) analyzed in this work may indicate lower stability when compared to ClO4- in the subsurface. The high concentrations of ClO3- in caliches and soils (3-6 orders of magnitude greater) as compared to precipitation samples indicate that ClO3-, like ClO4-, may be atmospherically produced and deposited, then concentrated in dry soils, and is possibly a minor component in the biogeochemical cycle of chlorine. Â© 2010 American Chemical Society.</t>
  </si>
  <si>
    <t>2-s2.0-79952045286</t>
  </si>
  <si>
    <t>Evaluating the function of calcium antagonist on the Cd-induced stress in sperm of Russian sturgeon, Acipenser gueldenstaedtii</t>
  </si>
  <si>
    <t>In the current study, the sperm of Russian sturgeon (Acipenser gueldenstaedtii) was used to evaluate the roles of Verapamil (VRP), a calcium channel blocker, against cadmium (Cd)-induced stress. Sturgeon sperm were exposed for 2 h at 50 Î¼g/L VRP, 5.0Î¼g/L Cd, the mixture of 50Î¼g/L VRP + 5.0Î¼g/L Cd, 50Î¼g/L Cd and the mixture of 50Î¼g/L VRP + 50Î¼g/L Cd. After exposure, the sperm motility parameters (motility and velocity), oxidative stress levels (lipid peroxidation [LPO] and carbonyl protein [CP]) and antioxidant enzyme activities (superoxide dismutase [SOD], glutathione reductase [GR], glutathione peroxidase [GPx]) were measured in sturgeon sperm. Compared to the control, Cd-induced stress was apparent as reflected by depressed motility parameters, induced oxidative stress and inhibited antioxidant enzyme activities at both Cd concentrations. In the presence of VRP, Cd-induced stress was reduced in sturgeon sperm, especially all the measured parameters in the sperm exposed at 5.0Î¼g/L Cd returned to control levels, expect for the sperm motility. The present results indicate that VRP can reduce the Cd-induced stress in sturgeon sperm and suggest that using of sperm in vitro assays may provide a novel and efficient means for evaluating the effects of residual metals in the aquatic environment of sturgeon. Â© 2010 Elsevier B.V.</t>
  </si>
  <si>
    <t>2-s2.0-78049309416</t>
  </si>
  <si>
    <t>n-Octadecylphosphonic acid grafted mesoporous magnetic nanoparticle: Preparation, characterization, and application in magnetic solid-phase extraction</t>
  </si>
  <si>
    <t>A new sorbent for magnetic solid-phase extraction, n-octadecylphosphonic acid modified mesoporous magnetic nano particles (OPA/MMNPs), was easily prepared via a two-step strategy. MMNPs were synthesized by a solvent-thermal process, and then OPA was grafted onto the surface of MMNPs via the strong Lewis acid/base interaction. The resultant material was characterized by transmission electron microscopy, tensionmeter, Fourier-transform infrared spectroscopy, vibrating sample magnetometry, elemental analysis, and nitrogen adsorption analysis. The results demonstrated that the particles exhibited mesoporous structure, superparamagnetic (57emu/g) and extremely hydrophobic (water contact angle of 136Â°) properties. To evaluate the extraction performance of the resultant sorbent, polycyclic aromatic hydrocarbons (PAHs) were chosen as model analytes. The extraction conditions were optimized. Based on these, a rapid, convenient and efficient method for the determination of PAHs in water samples was established by combination of magnetic solid-phase extraction and gas chromatography-mass spectroscopy. The linearity range of proposed method was 0.2-100Î¼g/L with correlation coefficients (R2) of 0.9726-0.9970. The intra- and inter-day relative standard deviations (RSDs) were less than 17.6%. Batch-to-batch reproducibility was acceptable with RSD values less than 12.1%. Â© 2010 Elsevier B.V.</t>
  </si>
  <si>
    <t>2-s2.0-78349232808</t>
  </si>
  <si>
    <t>CO&lt;inf&gt;2&lt;/inf&gt;, CH&lt;inf&gt;4&lt;/inf&gt;and N&lt;inf&gt;2&lt;/inf&gt;O fluxes from soil of a burned grassland in Central Africa</t>
  </si>
  <si>
    <t>The impact of fire on soil fluxes of CO2, CH4 and N2O was investigated in a tropical grassland in Congo Brazzaville during two field campaigns in 2007-2008. The first campaign was conducted in the middle of the dry season and the second at the end of the growing season, respectively one and eight months after burning. Gas fluxes and several soil parameters were measured in each campaign from burned plots and from a close-by control area preserved from fire. Rain events were simulated at each campaign to evaluate the magnitude and duration of the generated gas flux pulses. In laboratory experiments, soil samples from field plots were analysed for microbial biomass, net N mineralization, net nitrification, N2O, NO and CO2 emissions under different water and temperature soil regimes. One month after burning, field CO2 emissions were significantly lower in burned plots than in the control plots, the average daily CH 4 flux shifted from net emission in the unburned area to net consumption in burned plots, no significant effect of fire was observed on soil N2O fluxes. Eight months after burning, the average daily fluxes of CO2, CH4 and N2O measured in control and burned plots were not significantly different. In laboratory, N2O fluxes from soil of burned plots were significantly higher than fluxes from soil of unburned plots only above 70% of maximum soil water holding capacity; this was never attained in the field even after rain simulation. Higher NO emissions were measured in the lab in soil from burned plots at both 10% and 50% of maximum soil water holding capacity. Increasing the incubation temperature from 25 Â°C to 37 Â°C negatively affected microbial growth, mineralization and nitrification activities but enhanced N2O and CO2 production. Results indicate that fire did not increase post-burning soil GHG emissions in this tropical grasslands characterized by acidic, well drained and nutrient-poor soil. Â© Author(s) 2010.</t>
  </si>
  <si>
    <t>2-s2.0-78650523009</t>
  </si>
  <si>
    <t>Detection of GI and GII Noroviruses in Ground Water Using Ultrafiltration and TaqMan Real-time RT-PCR</t>
  </si>
  <si>
    <t>Noroviruses (NoVs) are a leading cause of epidemic and sporadic acute gastrointestinal illness globally. These viruses can potentially contaminate rural private wells and non-community drinking water systems, and cause waterborne disease outbreaks related to consumption of contaminated ground water. Detection of NoVs in water samples can be challenging because they are genetically and antigenically diverse, and noncultivable. In the present study, the detection limits of a novel broadly reactive GI assay and an existing GII NoV real-time TaqMan reverse transcriptase-polymerase chain reaction (RT-qPCR) assay in ground water concentrates was determined. Ground water samples (50 l) from two sources (Lawrenceville, GA and Gainesville, FL, USA) were seeded with electron microscopy-enumerated and RT-qPCR quantified NoV and concentrated using hollow-fiber ultrafiltration (UF) followed by either polyethylene glycol (PEG) precipitation or microconcentrators. Detection limits for GI NoV ranged from 1 Ã— 104 (GA source) to 2 Ã— 105 (FL source) virus particles in 50 l water samples (corresponding to 200-3,000 particles/l) and 5 Ã— 104 (GA source) to 5 Ã— 105 (FL source) virus particles (corresponding to 1,000-10,000 particles/l) for GII NoV. The reported UF method, sample processing procedures, and RT-qPCR assays should be effective tools for sensitive detection of NoVs in large-volume water samples. Â© 2010 Springer Science+Business Media, LLC (outside the USA).</t>
  </si>
  <si>
    <t>2-s2.0-80053118802</t>
  </si>
  <si>
    <t>Hot water drenches for control of soft rots on washed kumara (Sweet Potato)</t>
  </si>
  <si>
    <t>Kumara (sweet potato) roots are prone to soft rots after washing and prior to retail sale. Rots are caused mainly by the fungal pathogen Rhizopus stolonifer. For many years kumara packhouses in New Zealand have relied on BotranÂ® fungicide (a.i. dicloran) to minimise rots in washed kumara. Finding a non-chemical alternative to dicloran is vital if the fledgling kumara export industry is to reduce its reliance on fungicides and expand in the future. Laboratory studies over 2 years using inoculated kumara roots demonstrated the potential of hot water drenching (HWD) to control soft rots after washing. HWD was as effective as dicloran. A temperature of 55Â°C was the most effective HWD treatment and a 45 s drench was slightly more effective than 20 s. In 2008, Delta Produce Ltd of Dargaville (the largest kumara packhouse in New Zealand and a kumara exporter) tested HWD in a scale-up evaluation. Five runs were carried out comparing HWD, fungicide and a tap water wash control. The incidence of soft rots in stored kumara roots following HWD (55Â°C for 45 s) or dicloran fungicide was very similar. Mean rot levels were 1.7% for HWD, 2.3% for dicloran and 4.9% for the control treatment. No loss in quality of kumara skin or flesh was detected as a result of HWD treatment. HWD shows promise as an alternative treatment to fungicide for reducing or even eliminating soft rots in washed kumara (sweet potato). The process needs further testing to give industry confidence that it will work in practice, especially engineering input to design the most cost-effective HWD system.</t>
  </si>
  <si>
    <t>2-s2.0-78149405869</t>
  </si>
  <si>
    <t>Hydrology of an extensive living roof under sub-tropical climate conditions in Auckland, New Zealand</t>
  </si>
  <si>
    <t>This paper presents field monitoring results from a 235m2, extensive living roof in Auckland, New Zealand (NZ). The extent of stormwater control is quantified by comparing three different substrate types (Pumice, Zeolite and Expanded Clay, all pumice based but named for their distinguishing components) at two different substrate depths (50 and 70mm) in a side-by-side comparison. No statistically significant differences in runoff response were found between the three substrate types tested or the two different depths. The cumulative retention efficiency of the living roof was 66% based on 12months of continuous monitoring. On an event basis, the living roof demonstrated reductions in both volume and peak flow rates regardless of the rainfall and climatic characteristics. The living roof retained a median of 82% of rainfall received per rainfall event, with a median peak flow reduction of 93% compared to rainfall intensity. The hydrologic response of a living roof is controlled by multiple parameters such as rain depth, rain intensity, climatic variables and antecedent dry days. Detailed analysis indicates that antecedent dry days have the greatest influence on retention. Seasonal differences do not influence runoff response; living roofs will effectively moderate runoff hydrology year round in Auckland's sub-tropical climate. Â© 2010 Elsevier B.V.</t>
  </si>
  <si>
    <t>2-s2.0-78549268186</t>
  </si>
  <si>
    <t>Ca&lt;sup&gt;2+&lt;/sup&gt;overload and sarcoplasmic reticulum instability in tric-a null skeletal muscle</t>
  </si>
  <si>
    <t>The sarcoplasmic reticulum (SR) of skeletal muscle contains K+, Cl-, and H+ channels may facilitate charge neutralization during Ca2+ release. Our recent studies have identified trimeric intracellular cation (TRIC) channels on SR as an essential counter-ion permeability pathway associated with rapid Ca2+ release from intracellular stores. Skeletal muscle contains TRIC-A and TRIC-B isoforms as predominant and minor components, respectively. Here we test the physiological function of TRIC-A in skeletal muscle. Biochemical assay revealed abundant expression of TRIC-A relative to the skeletal muscle ryanodine receptor with a molar ratio of TRIC-A/ryanodine receptor âˆ¼5:1. Electron microscopy with the tric-a-/-skeletal muscle showed Ca2+ overload inside the SR with frequent formation of Ca2+ deposits compared with the wild type muscle. This elevated SR Ca2+ pool in the tric-a-/- muscle could be released by caffeine, whereas the elemental Ca2+ release events, e.g. osmotic stress-induced Ca2+ spark activities, were significantly reduced likely reflecting compromised counter-ion movement across the SR. Ex vivo physiological test identified the appearance of \alternan\" behavior with isolated tric-a-/- skeletal muscle, i.e. transient and drastic increase in contractile force appeared within the decreasing force profile during repetitive fatigue stimulation. Inhibition of SR/endoplasmic reticulum Ca2+ ATPase function could lead to aggravation of the stress-induced alternans in the tric-a-/- muscle. Our data suggests that absence of TRIC-A may lead to Ca2+ overload in SR, which in combination with the reduced counter-ion movement may lead to instability of Ca2+ movement across the SR membrane. The observed alternan behavior with the tric-a-/- muscle may reflect a skeletal muscle version of store overload-induced Ca2+ release that has been reported in the cardiac muscle under stress conditions. Â© 2010 by The American Society for Biochemistry and Molecular Biology, Inc."</t>
  </si>
  <si>
    <t>2-s2.0-78649231944</t>
  </si>
  <si>
    <t>New pharmacologic horizons in the treatment of benign prostatic hyperplasia</t>
  </si>
  <si>
    <t>Benign prostatic hyperplasia (BPH) is a progressive disease that is commonly associated with bothersome lower urinary tract symptoms (LUTS) such as incomplete emptying, frequency, intermittency, urgency, weak stream, straining and nocturia. Surgical therapy, mainly transurethral resection of the prostate, used to be the major method of BPH therapy, but it is now being applied in more limited case, and medical therapy is usually applied first. Recent studies have shed new light on the medical therapy of this common problem in aging men. Alpha1-adrenoceptor (1-AR) antagonists are often used as first line medical therapy for the patients affected by BPH. However, they are more effective in combination with 5 -reductase inhibitors depending on the prostate volume, or with anti-muscarinic agents if overactive bladder symptoms such as urgency, frequency, and/or urge incontinence predominate. Additionally, the combination of 1-AR antagonists and phosphodiesterase-5 inhibitors may have a positive impact on both LUTS and erectile dysfunction. Although the objectives of medical therapy for BPH include not only reduction of symptoms, but also improvement of quality of life, the choices of the medical therapeutic options should be personalized for the individual patient. Efforts to characterize the effect of genetic heterogeneity in response to each drug may add credence to the viability of the concept of pharmacogenomics and the realization of personalized medicine for the treatment of BPH. The purpose of this review is to summarize the recent concept of BPH medical therapy, and to discuss a potential new strategy based on the individual genetic information. Â© 2010 Bentham Science Publishers Ltd.</t>
  </si>
  <si>
    <t>2-s2.0-78649387256</t>
  </si>
  <si>
    <t>Dynamics of shallow lateral shear layers: Experimental study in a river with a sandy bed</t>
  </si>
  <si>
    <t>Shallow lateral shear layers forming between flows with different velocities, though essential for mixing processes in natural streams, have been examined only in laboratory settings using smooth, fixed-bed channels. This paper reports the results of an experimental study of a shear layer in a straight reach of a natural river where the layer, in contrast to the two-dimensional structure observed in the laboratory, is highly three-dimensional. The study included pronounced transverse pressure gradients, which influenced shear layer structure compared to flume experiments. It also introduces an analysis that complements conventional theory on mixing layers. The lateral velocity gradient between the flows downstream from a splitter plate placed in the river, the principal controlling factor, was adjusted for three experimental runs to determine the influence of different gradients on shear-layer dynamics. In each run, detailed three-dimensional measurements of mean and turbulent characteristics were obtained at five cross sections downstream from the splitter plate. Although experimental results agreed with conventional mixing-layer theories with respect to turbulence, the dynamics of the shear layers were dominated by the mean lateral fluxes of momentum. After re-examining the governing equations, we developed a parabolic equation describing the shear layer evolution and several scaling relations for essential terms of the energy budget: mean and turbulent lateral fluxes of momentum, turbulent kinetic energy, and dissipation rates. The study also provides insight into the spectral dynamics of turbulence in the shear layer and clarifies previous observations reported for confluences in natural streams. Copyright 2010 by the American Geophysical Union.</t>
  </si>
  <si>
    <t>2-s2.0-78649351162</t>
  </si>
  <si>
    <t>Water Quality Effects from an Aquaculture Operation in a Meromictic Iron Pit Lake in Northwestern Ontario, Canada</t>
  </si>
  <si>
    <t>In 1989, aquaculture for the production of rainbow trout (Oncorhynchus mykiss) was started in the upper depths of the 180-m deep Caland pit lake formed after the fl ooding of the former Steeprock Iron Mine. After ten years of operation, water quality was shown to be affected by the fish farm as well as proximal waste and the surficial geology of the area. Meromictic conditions occurred in the pit lake with a dichotomy in water quality versus depth. A cluster of parameters (ammonia, total phosphorus, total Kjeldahl nitrogen, dissolved organic carbon, B, pH, dissolved oxygen) were either in higher concentrations in the mixolimnion or varied little throughout the entire water column, and a second cluster of parameters had higher levels below the chemocline (conductivity, alkalinity, dissolved inorganic carbon, total dissolved solids, nitrate, sulfate, Ca, Mg, hardness, Na, Cl, K, Fe, Mn, Sr, and silicon dioxide). Statistically significant variations in concentrations among many of these chemical parameters were observed between the two years of study, among depths, and among seasons. Nutrient loading from excess fish food and waste increased phosphorus and ammonia levels. The expansion of the fish farm also reduced the levels of dissolved oxygen in the lower depths of the pit lake, thus reducing the volume of usable water for aquaculture purposes. In the early 2000s the fish farm decreased production and those closed in 2006. Later data showed that nitrate and potassium had corresponding decreases in both the monimolimnion and the mixolimnion. Sulfate levels remained elevated. Copyright Â© 2010, CAWQ.</t>
  </si>
  <si>
    <t>2-s2.0-78649904441</t>
  </si>
  <si>
    <t>Distribution of uranium in German bottled and tap water</t>
  </si>
  <si>
    <t>The results presented in this paper on uranium in bottled and tap water were determined within the scope of the project \European Groundwater Geochemistry: Bottled Water\" of the Geochemistry Expert Group of EuroGeoSurveys. The analyses of bottled water provide an inexpensive approach to obtain information about European groundwater geochemistry. For this study, the uranium concentrations in 1785 European mineral water samples were analyzed by ICP-QMS in the BGR laboratories. The dataset is used to obtain a first impression about natural concentration levels and variation of uranium in groundwater (and bottled water) at the German and European scale. A range of &lt; 0.0005-16.0. Î¼g U/L (median 0.17. Î¼g/L) was obtained in 908 bottled water samples in Germany. A range of 0.00115-9.0. Î¼g U/L (median 0.073. Î¼g U/L) was obtained for tap water from 163 municipal tap water systems. The regional distribution of uranium in the analyzed bottled and tap water is influenced primarily by lithological (Bunter and Keuper strata, crystalline basement rocks, Permian strata, and loess) and anthropogenic (old mining districts, phosphate fertilizers, and industrial emissions) factors. Elevated uranium concentrations (&gt; 2. Î¼g U/L) in bottled water have geological sources and were found in Hesse, Thuringia, North Rhine-Westphalia, Saxony, southern part of Saxony-Anhalt and in Baden-WÃ¼rttemberg (Black Forest). Bunter and Keuper sandstone are the main source of uranium, followed by Permian and crystalline basement aquifers. The EU Guidelines for Drinking Water and the German Drinking Water Regulations give no upper limit for uranium; however, a provisional value of 15. Î¼g U/L exists in the Guidelines for Drinking Water Quality of the World Health Organization. The only value for German bottled water is 2. Î¼g U/L, above which the label may not say that the water may be used for the preparation of baby food. Nevertheless the uranium content of bottled and tap water needs to be monitored and controlled by governmental offices. In all, 14% of all the analyzed German bottled water samples contain &gt; 2. Î¼g U/L and 15% of all analyzed European bottled water. Only one German bottled mineral water sample exceeded the guideline value of 15. Î¼g U/L in 2008. Â© 2010 Elsevier B.V."</t>
  </si>
  <si>
    <t>2-s2.0-84856594245</t>
  </si>
  <si>
    <t>Chapter A. Groundwater availability in the Atlantic Coastal Plain of North and South Carolina</t>
  </si>
  <si>
    <t>The ACP aquifers and confining units are valuable natural resources that provide large quantities of high-quality groundwater for domestic and municipal supply, irrigation, and industrial uses. This chapter provides a regional analysis of groundwater availability for the area that will be useful for water-resource planning and management on a regional scale.Overall, the ACP of North and South Carolina can be divided into the inner and outer Coastal Plain areas, which have different types of groundwater flow systems. Surface-water features, such as rivers and streams, control the groundwater flow patterns in the inner Coastal Plain. In this area, groundwater discharge from the aquifers provides large quantities of baseflow to the rivers and streams. Groundwater flow in the inner Coastal Plain typically is characterized by relatively steep gradients and short flow paths. Groundwater flow in the outer Coastal Plain typically is sluggish, with long, regional to subregional flow paths. Hydraulic conductivities in the outer Coastal Plain generally are good and result in most areas being able to produce large volumes of high-quality groundwater. Many areas of the outer Coastal Plain are underlain by several productive aquifers, which provide groundwater users with choices in production rates and water quality.Overall, groundwater availability in the ACP aquifers and confining units of North and South Carolina is good in that supply generally exceeds demand. However, problems can occur locally when concentrated groundwater withdrawals lower groundwater levels to an extent that supply in specific locations is threatened.A regionalized hydrologic simulation tool (a calibrated groundwater flow model) developed for this study (presented in Chapter C of this report) was used to assess groundwater availability with detailed groundwater budgets and also used to evaluate potential groundwater level responses to potential future climate variability. The regional model is able to assess how the system responds to the cumulative effects of human and environmental stresses at the aquifer-wide scale. For more detailed intermediate- and local-scale groundwater availability questions, the regional model provides a framework from which smaller-scaled issues can be examined.The analysis of regional-scale groundwater budgets indicated that the largest component of the predevelopment and 2004 water budgets is vertical interlayer flow. The next largest budget component is the volume of water that flows into and out of the simulated specified-head boundaries. The total inflow through all specified-head boundaries is approximately equal to the outflow and is approximately 3,700 and 3,600 Mgal/d for the predevelopment and 2004 model budgets, respectively. Two other sources of water include a specified recharge rate of about 1,230 Mgal/d for predevelopment and 2004, and inflow from rivers at 13.5 Mgal/d for predevelopment and 16.4 Mgal/d for 2004. Water is removed from the model area by discharge to rivers at rates of 1,051 Mgal/d for predevelopment and 964 Mgal/d for 2004. Discharge of water through pumping wells is another component of flow for the model and accounts for 482 Mgal/d in the 2004 water budget. Additionally, during the time simulated by the model (1900-2004), water enters and is released from storage. For the 2004 water budget, rates of flow into and out of storage are 43 and 56 Mgal/d, respectively.In addition to the regional-scale groundwater flow budget, the budgets of three sub-areas of the study area were analyzed in detail. The North Carolina Central Coastal Plain Capacity Use Area is a 15-county area in which groundwater levels have been declining since before 1960 in the Black Creek and Upper Cape Fear aquifers as a result of large-scale withdrawals.In the Sumter, South Carolina, area, a large wellfield has withdrawn municipal drinking water from the Cretaceous aquifers underlying the town for more than 50 years. These withdrawals have only slightly modified the predevelopment groundwater flow system of the area with no substantial changes in groundwater storage. The aquifers underlying the Sumter area have relatively good groundwater transmission properties, and the area is adjacent to the inner Coastal Plain where direct recharge is available.The Aiken, South Carolina, area, has received most of its potable water needs from the Cretaceous aquifers underlying the city. These withdrawals have produced a greater overall downward flow gradient in the system compared to predevelopment conditions and have decreased streamflow to a small extent.The calibrated groundwater flow model (described in Chapter C of this report) was used to simulate potential effects on groundwater levels resulting from possible temporal variations in precipitation rates from 2010 to 2100. Temporal variations in precipitation rates from 2010 to 2100 were determined using an ensemble of global climate models. The predicted precipitation variability was converted to a specified net recharge rate for the groundwater flow model. Varying the recharge rates produces changes in groundwater levels in the higher altitudes of the model area where recharge is applied.The recharge variations produce little changes in groundwater levels in the model areas downdip and away from the area of active recharge.The groundwater level monitoring networks of the North and South Carolina ACP were evaluated by kriging the standard deviation of the network well locations as a measure of reliability in spatial estimation. The larger kriging standard deviations of the well locations were considered the less reliable estimates, while the smaller kriging standard deviations of the well locations are considered the more reliable estimates. Continuous groundwater level well location maps were generated for each aquifer using data from 609 current and historic wells. The predicted mean standard error was lower in the shallower aquifers of the North and South Carolina ACP than in the deeper aquifers. The groundwater level network in North Carolina has a more comprehensive coverage than the groundwater level network in South Carolina, especially in the deep aquifers-Black Creek/McQueen Branch, the Upper Cape Fear/Charleston, and Lower Cape Fear/Gramling aquifers. The predicted mean standard error for water levels in these deep aquifers, therefore, generally is lower in North Carolina than in South Carolina.Many future challenges will face water-resource managers in the ACP of NC and SC with only a few primary ones discussed here. Demands for potable water from a rapidly growing population, especially in the coastal areas, are of primary concern. Also of concern are the potential effects on the ecosystem, especially on fragile wetlands and other habitats, from projected increasing groundwater withdrawals over the coming years. Lateral saltwater encroachment is occurring in at least one place within the study area-the northeastern end of Hilton Head Island, SC, in the Upper Floridan aquifer.In order to quantify groundwater availability and to effectively evaluate the sustainability of the groundwater system, it is important to continually update the conceptual hydrologic model and maintain and enhance current tools used to understand the system response to a multitude of stresses. An iterative process that enables monitoring, analysis of basic data, and then implementation of selected management practices on a continual basis can provide insights to assist decision makers now and in the future. Awareness and integration of newly available geologic and hydrologic information, improvements to the existing groundwater monitoring networks, and technical advancements and capabilities associated with the simulation tools are examples of enhancements that could be made over time to assist water managers with decision making processes.Examples of current (2009) activities that enhance the understanding of the regional hydrologic system include the following: 1. The South Carolina Water Plan (Badr and others, 2004) contains a detailed plan for a comprehensive groundwater quality and level monitoring network. Implementation of this plan would provide basic data for future hydrologic simulations.2. The North Carolina Water Supply Plan (North Carolina Division of Water Resources, 2001) contains recommendations for management of the groundwater level declines in the North Carolina Central Coastal Plain Capacity Use Area. These recommendations could be implemented to improve the sustainability of the aquifers. Recent revisions to the plan call for approaches to analyze the cumulative effects of projected groundwater withdrawals. The plan calls for using hydrologic models as the primary tool to make these analyses.3. The South Carolina Department of Health and Environmental Control has expanded the number of Capacity Use Areas within the South Carolina Coastal Plain to four. This program could be expanded to all of the SC Coastal Plain counties to better manage the groundwater resources of these areas.</t>
  </si>
  <si>
    <t>2-s2.0-78751539649</t>
  </si>
  <si>
    <t>Subsurface iron and arsenic removal: Low-cost technology for community-based water supply in Bangladesh</t>
  </si>
  <si>
    <t>The principle of subsurface or in situ iron and arsenic removal is that aerated water is periodically injected into an anoxic aquifer through a tube well, displacing groundwater containing Fe(II). An oxidation zone is created around the tube well where Fe(II) is oxidised. The freshly formed iron hydroxide surfaces provide new sorption sites for soluble Fe(II) andarsenic. The system's efficiency is determined based on the ratio between abstracted volume with reduced iron/arsenic concentrations (V) and the injected volume (Vi). In the field studypresented in this paper, the small-scale application of this technology was investigated in rural Bangladesh. It was found that at small injection volumes (&gt;1m3) iron removal was successful and became more effective with every successive cycle. For arsenic, however, the system did not prove to be very effective yet. Arsenic retardation was only limited and breakthrough of 10mg/L (WHO guideline) was observed before V/Vi = 1, which corresponds to arrival of groundwater at the well. Possible explanations for insufficient arsenic adsorption are the short contact times within the oxidation zone, and the presence of competing anions, like phosphate. Â© IWA Publishing 2010.</t>
  </si>
  <si>
    <t>2-s2.0-84864223967</t>
  </si>
  <si>
    <t>Section 5. - Conceptual understanding and groundwater quality of the basin-Fill aquifer in Spanish Springs Valley, Nevada</t>
  </si>
  <si>
    <t>The basin-fill aquifer underlying Spanish Springs Valley is a complex system that has undergone many changes during the basin's development. Generally under unconfined conditions, the aquifer is recharged naturally by the infiltration of precipitation falling on the basin margins and on the surrounding mountains. Estimated natural recharge to the aquifer (predevelopment) is assumed to equal estimated natural discharge from evapotranspiration and subsurface outflow to adjacent basins, about 1,300 acre-ft/yr. The groundwater budget for Spanish Springs Valley changed with construction of the Orr Ditch in 1878 and the expansion of residential development since about 1979. Human-influenced sources of recharge to the groundwater system in the valley are imported surface water, excess irrigation water, and septic-tank system effluent. Continued residential development in the valley has resulted in more than 2,300 homes with septic systems with an estimated 585 acre-ft/yr of seepage from septic-tank systems to the basin-fill aquifer. New residential developments are connected to sewage systems. Groundwater pumped from the basin-fill aquifer in Spanish Springs Valley is the primary source of drinking water, although plans are for future population growth to be supported by imported water from the Truckee River. Pumpage from wells increased from about 500 acre-ft in 1979 to 2,600 acre-ft in 1994. About 5,400 acre-ft was pumped in 2000, 56 percent from domestic wells, 43 percent from public-supply wells, and only one percent from irrigation wells. Much of the discharge from the basin-fill aquifer under modern conditions is from wells at least 200 ft deep, whereas much of the recharge is now to shallower parts of the aquifer system. The vertical connection between shallower and deeper parts of the aquifer is dependent on the potential confining layers separating them and the hydraulic gradient between them. The additional anthropogenically derived recharge to the basin-fill aquifer system has affected groundwater quality in parts of Spanish Springs Valley. Pumping and the resulting changes in hydraulic gradients can cause changes in groundwater quality by enhancing the downward movement of shallow groundwater and the vertical or lateral movement of water from adjacent consolidated rock to parts of the basin-fill aquifer used for water supply. Concentrations of dissolved solids in the water samples ranged from 155 to 2,680 mg/L with a median value of 237 mg/L. Analysis of water samples collected from five public-supply wells in the valley in 2002-03 showed the presence of volatile organic compounds in two of the wells. Although the concentrations of these compounds were not a health concern, their presence in the aquifer indicates the potential for movement from the land surface and the possibility that higher concentrations may occur in the future. Infiltration from septic-tank systems has become a source of groundwater recharge in some residential areas in the valley and elevated nitrate concentrations in groundwater from septic-tank effluent is an important water-quality concern. Nitrate concentrations as nitrogen in some public-supply wells are approaching the drinking-water standard of 10 mg/L. Increasing nitrate concentrations have been attributed to the increased use of septic-tank systems rather than to the use of fertilizers.</t>
  </si>
  <si>
    <t>2-s2.0-78651460861</t>
  </si>
  <si>
    <t>Oily compounds removal in wastewater treatment system of pars oil refinery to improve its efficiency in a lab scale pilot</t>
  </si>
  <si>
    <t>The aim of this research is inspecting the efficiency of physical-chemical and biological processes with the active sludge method in the wastewater of the Pars Oil Refinery Company. This research was done from 26th, January 2007 and continued up to 27th, May 2007. The main operation in Pars oil refinery is to produce lubricants. This research tries to examine and evaluate the performance of treatment system at the refinery to decrease microorganism in the industrial wastewater in a laboratory scale pilot. The pilot has two sections; physical-chemical section, including Dissolved Air Flotation system, and biological section, including active sludge reactor and clarifier. This investigation carried on a 10 liter Dissolved Air Flotation reactor and an active sludge reactor in a laboratory scale. The volume of the aerireactor (aeration reactor) was 10 liters, and the volume of the secondary sediment was 3.5 liters. The waste water of the refinery was used as inlet flow of the pilot and necessary sludge was obtained at first from the Shahrak Ekbatan waste water treatment system. After analyzing the test results, it was concluded that the average percentage of excluding oil, Chemical Oxygen Demand and Biological Oxygen Demand was 29.7, 49 and 27.8 respectively. This indicates the effective role of physical treatment in decreasing oily emulsion material that would result in decreasing organic density in untreated wastewater. In biological system, the efficiency of excluding Chemical Oxygen Demand and Biological Oxygen Demand is 73.4 and 84.7, respectively. This confirms high efficiency of this unit. The samples taken from entering (influent) and exiting (effluent) wastewater of both units were tested. Standard Methods were applied to determine the considered physical and chemical parameters. Â© 2010 Allerton Press, Inc.</t>
  </si>
  <si>
    <t>2-s2.0-78649908232</t>
  </si>
  <si>
    <t>Determination of major and trace elements in European bottled mineral water - Analytical methods</t>
  </si>
  <si>
    <t>A total of 1785 European bottled water samples were analyzed using standard laboratory methods. The bottled water samples were purchased in 2008 at supermarkets throughout 40 European countries. The samples were analyzed for 71 chemical parameters (As, Al, As, B, Ba, Be, Bi, Ca, Cd, Ce, Co, Cr, Cs, Cu, Dy, Er, Eu, Fe, Ga, Gd, Ge, Hf, Hg, Ho, I, K, La, Li, Lu, Mg, Mn, Mo, Na, Nb, Nd, Ni, Pb, Pr, Rb, Sb, Sc, Se, Sm, Sn, Sr, Ta, Tb, Te, Th, Ti, Tl, Tm, U, V, W, Y, Yb, Zn, Zr, Br-, HCO3-, Cl-, F-, NH4-, NO2-, NO3-, PO43?, SO42?, SiO2, pH, and EC) by quadrupole inductively coupled emission spectroscopy (ICP-QMS, trace elements), inductively coupled plasma atomic emission spectroscopy (ICP-AES, major elements), ion chromatography (IC, anions), atomic fluorescence spectrometry (AFS, Hg), titration (alkalinity), photometric methods (NH4-), potentiometric methods (pH), and conductometric methods (specific electrical conductivity, EC). A very strict quality control procedure was followed by analysing blanks, international reference materials, an internal project standard, and duplicate analyses, as well as by analysing 23 elements by both ICP-QMS and ICP-AES. Analysis of marketed bottled water from springs, wells or boreholes, apart from the evaluation of its quality with respect to inorganic elements, it may provide a cheap alternative to obtain a first impression about groundwater chemistry at the European scale. Â© 2010 Elsevier B.V.</t>
  </si>
  <si>
    <t>2-s2.0-79954630514</t>
  </si>
  <si>
    <t>Toxicity and risk assessment of fluvial sediments and suspended matter: A short overview of past and recent developments in sediment toxicity assessment</t>
  </si>
  <si>
    <t>Background In recent years, sediments have become a central topic of scientific and public discussion as an important factor for determining water quality. While the quality of surface waters in Germany has significantly improved during the past years, highly contaminated sediments still create a considerable threat to the quality of several European catchment areas. Main features Here, we summarize different concepts and methods for the assessment of sediment quality and report on some novel integrative test methods for assessing sediment toxicity including contaminant re-mobilization during simulated re-suspension events. Results and discussion Currently, different approaches for assessment of sediment pollution exist. While instrumental chemical analyses are not suitable to accurately describe sediment toxicity, combinations of biological and chemical test procedures and integrated approaches, for example weight-of-evidence studies and effect-directed analysis (EDA), have the potential to identify key contaminants. Inter-disciplinary studies combining hydrodynamic and toxicological aspects coupled to real exposure of aquatic organisms to contaminants are currently being developed. Conclusions Monitoring and assessment of sediment quality are of increasing importance, not only for national legislation but also for the implementation of the European Water Framework Directive (WFD). Integrated approaches for the determination of sediment stability play a key role in the appropriate sediment-monitoring strategies. Â© Springer-Verlag 2010.</t>
  </si>
  <si>
    <t>2-s2.0-79953210389</t>
  </si>
  <si>
    <t>Off-site effects of soil erosion in the environment of lake abaya, South Ethiopia</t>
  </si>
  <si>
    <t>Lake Abaya is part of the Abaya-Chamo lake system, a graben fill in the southern section of the Main Ethiopian Rift Valley. The catchment of the AbayaChamo lake system covers approx. 18 600 km 2. Soil erosion processes in the catchment result in off-side effects such as a high sediment load of the tributaries and high deposition rates of fluvio-lacustrine sediments. Hence, lake turbidity of Lake Abaya has increased distinctly during the last four decades and widespread delta sediments have been deposited. These sediments are predominantly composed of clay minerals and detrital organic matter which are both ideal adsorbent material for pollutants. Whereas heavy metals in the delta sediments were not detected above geogenic concentrations, high levels of DDT and metabolites were recorded. While at first sight Persistent Organic Pollutants (POP) sequestrated to fluvio-lacustrine sediments seem to have been taken out of the food web, initial eutrophication must be assumed for Lake Abaya, indicating a likely remobilisation of POPs.</t>
  </si>
  <si>
    <t>2-s2.0-78650190381</t>
  </si>
  <si>
    <t>The occurrence, spatial and temporal distribution, and environmental routes of tetracycline resistance and integrase genes in Crassostrea virginica beds</t>
  </si>
  <si>
    <t>Rapid spread of antibiotic resistance genes has placed them under consideration as emerging environmental contaminants. The occurrence and distribution of tetracycline resistance genes (TRG) and integrons (INT) have been monitored for 2years in seven oyster beds located in the Altamaha River (Georgia, USA) estuary. TRG/INT profiles varied both temporally (p&lt;0.025) and spatially between oysters and their environment (p&lt;0.005) suggesting shifts in sources of contamination and selection of TRG/INT carriers by oysters. The latter was confirmed via analysis of tet(D) and tet(G) distribution between oysters and their environment. Uncommon class 3 integrons dominated the integrons' profile in oysters. The frequency of TRG/INT incidents correlated (R2â‰¥0.9) to (i) dissolved solids, (ii) potential water density, and (iii) turbidity but not to the amount of local precipitation suggesting the watershed as the dominant source of TRG/INT contamination and other than directly rainfall-caused run-offs as its environmental route. Â© 2010 Elsevier Ltd.</t>
  </si>
  <si>
    <t>2-s2.0-84871226020</t>
  </si>
  <si>
    <t>Effectiveness of Moringa Oleifera Coagulant Protein as natural coagulant aid in removal of turbidity and bacteria from turbid waters</t>
  </si>
  <si>
    <t>Coagulation of water involves the use of coagulating agents to bring the suspended matter in the raw water together for settling and the filtration stage. Present study is aimed to examine the effects of aluminum sulfate as coagulant in conjunction with Moringa Oleifera Coagulant Protein as coagulant aid on turbidity, hardness, and bacteria in turbid water. A conventional jar test apparatus was employed for the tests. The best removal was observed at a pH of 7 to 7.5 for all turbidities. Turbidity removal efficiency was resulted between % 80 to % 99 by Moringa Oleifera Coagulant Protein as coagulant aid. Dosage of coagulant and coagulant aid decreased with increasing turbidity. In addition, Moringa Oleifera Coagulant Protein significantly has reduced the required dosage of primary coagulant. Residual Al+3 in treated water were less than 0.2 mg/l and meets the environmental protection agency guidelines. The results showed that turbidity reduction of % 85.9- % 98 paralleled by a primary Escherichia coli reduction of 1-3 log units (99.2 - 99.97%) was obtained within the first 1 to 2 h of treatment. In conclusions, Moringa Oleifera Coagulant Protein as coagulant aid can be used for drinking water treatment without the risk of organic or nutrient release. We demonstrated that optimal design method is an efficient approach for optimization of coagulation-flocculation process and appropriate for raw water treatment.</t>
  </si>
  <si>
    <t>2-s2.0-80053894991</t>
  </si>
  <si>
    <t>Campylobacter: An emerging pathogen</t>
  </si>
  <si>
    <t>During the past decade Campylobacter has been shown to be responsible for enteritis in human and animal. The natural habitats of most Campylobacter species are the intestines of birds and other warm-blooded animals. These organisms may enter the environment, including drinking water, through the feces of animals, birds or infected humans. Campylobacter survive in aqueous environment for several weeks at temperature around 4Â°C and may enter the human food chain at slaughter of the animals. Although, many methods and media have been developed for detection of the Campylobacter from various samples, universally accepted methods and media are not available yet. Milk, mushrooms, hamburger, pork, shellfish and eggs are vehicles of Campylobacter however, most Campylobacter enteritis acquired by the consumption and handling of poultry. The sensitivity of Campylobacter to heat, acidic pH, food preservatives and irradiation must be considered as plus points to prevent of Campylobacter transmission to human beings. On the other hand, the antibiotic resistant character of Campylobacter is a negative point for control of Campylobacter infection in developed and developing countries. Campylobacter is usually causes a self-limited illness, but in more severe cases of gastroenteritis, antibiotics are usually begun before culture results are known. Nowadays, antibiotics such as erythromycin and ciprofloxacin have been recommended for treatment of campylobacteriosis however, resistance to these antibiotics has been rising. Â© 2010 Academic Journals Inc.</t>
  </si>
  <si>
    <t>2-s2.0-79551657884</t>
  </si>
  <si>
    <t>Development of a \smart\" tracer for the assessment of microbiological activity and sediment-water interaction in natural waters: The resazurin-resorufin system"</t>
  </si>
  <si>
    <t>A \smart\" tracer is a tracer that provides, directly or through measurement of its concentration or in combination with another compound, at least one \"bit\" more of information about the environment through which it travels than a conservative tracer. In this study we propose and present the chemical compound resazurin as a smart tracer to assess the coupling between solute transport and microbiological activity in sediment-water interfaces in freshwaters. Resazurin is a weakly fluorescent redox-sensitive dye that undergoes an irreversible reduction to strongly fluorescent resorufin under mildly reducing conditions, most commonly in the presence of living microorganisms. To investigate the suitability of resazurin as a smart tracer, we characterized the decay, sorption, reaction, and transport behavior of resazurin and resorufin in various waters and sediments using laboratory experiments. Results show that resazurin irreversibly and rapidly reacts to resorufin in colonized sediment with pseudo-first-order behavior and a rate coefficient of 1.41 h-1. This reaction is 3 orders of magnitude faster than that in stream water alone, indicating the tracer is sensitive to microbiological activity and associated sediment-water interactions. The compounds are affected by significant sorption, with an approximately linear isotherm and a Kd of 6.63 mL/g for resorufin in sediment with 2.19% organic carbon. The compounds are stable over weeks in natural water, except in the presence of strong light where significant photochemical decay may occur more rapidly. Â© Copyright 2008 by the American Geophysical Union."</t>
  </si>
  <si>
    <t>2-s2.0-78650106112</t>
  </si>
  <si>
    <t>A rainy northern Atacama Desert during the last interglacial</t>
  </si>
  <si>
    <t>The response of the northern extension of the Atacama Desert and the Peruvian upwelling system to climate conditions during the Last Interglacial ([LIG]; âˆ¼125kyr ago) was tracked using molecular fossils of marine and terrestrial organisms preserved in Peruvian shelf sediments. High resolution records of ODP Site 1229 (past 145 kyr) indicated that warmer and wetter conditions (rainfall and river runoff) along the coast occurred during the LIG, when global temperatures were comparable or even higher than today. A âˆ¼3 Â°C warming of surface waters, enhanced water column stratification, rainfall and river runoff were associated with low primary productivity and a âˆ¼1.5 Â°C decrease in the temperature gradient across the Equatorial Pacific (i.e., weak Walker circulation), suggesting a prolonged El NiÃ±o-like response of the tropical Pacific during the LIG. In contrast, the late Holocene ([LH] last 3 kyr) was characterized by colder surface waters, higher export and primary productivity, and a drier climate. Â© 2010 by the American Geophysical Union.</t>
  </si>
  <si>
    <t>2-s2.0-78650058060</t>
  </si>
  <si>
    <t>Stakelama pacifica gen. nov., sp. nov., a new member of the family Sphingomonadaceae isolated from the Pacific Ocean</t>
  </si>
  <si>
    <t>A Gram reaction-negative, weakly motile, non-spore-forming, rod-shaped, aerobic bacterium designated strain JLT832T was isolated from surface water of the central Pacific Ocean and formed yellow colonies on rich organic (RO) medium. The strain was oxidase-negative and catalase-positive. Acid was produced from mannitol, glucose, sucrose, lactose, sorbitol, maltose, (+)-trehalose and D-fructose. No acid was produced from D-(+)-xylose. The major cellular fatty acids of strain JLT832T were C 18:1Ï‰7c, C14:0 2-OH and C16:0. The major polar lipids were sphingoglycolipid, diphosphatidylglycerol, phosphatidylglycerol and phosphatidylethanolamine. Ubiquinone-10 and spermidine were present as the major quinone and polyamine, respectively. The genomic DNA G+C content of strain JLT832T was 66.0Â±0.5 mol%. Phylogenetic analysis based on 16S rRNA gene sequences indicated that the new isolate formed a tight branch within the family Sphingomonadaceae but was clearly separate from established genera in this family. The sequence similarities between the new isolate and type strains of established genera ranged from 90.5 to 94.9 %. Be three strains should be classified as representing a new genus and species of the family Pseudoalteromonadaceae, for which the name Psychrosphaera saromensis gen. nov., sp. nov. (type strain SA4-48T =NBRC 107123T= KCTC 23240T) is proposed. Â© 2010 IUMS.</t>
  </si>
  <si>
    <t>Yes, three strains should be classified as representing a new genus and species of the family Pseudoalteromonadaceae, for which the name Psychrosphaera saromensis gen. nov., sp. nov. (type strain SA4-48T =NBRC 107123T= KCTC 23240T) is proposed.</t>
  </si>
  <si>
    <t>2-s2.0-79551521830</t>
  </si>
  <si>
    <t>Psychrosphaera saromensis gen. nov., sp. nov., within the family Pseudoalteromonadaceae, isolated from Lake Saroma, Japan</t>
  </si>
  <si>
    <t>Three Gram-negative, motile, coccoid- and ellipsoidal-shaped, non-pigmented, chemoheterotrophic bacteria, designated strains SA4-31, SA4-46 and SA4-48T, were isolated from Lake Saroma in Japan and subjected to a polyphasic taxonomical study. 16S rRNA gene sequence analysis revealed that the novel isolates could be affiliated to the family Pseudoalteromonadaceae of the order Alteromonadales. The strains shared approximately 99.7 100% sequence similarity with each other and showed 89.5 93.2% similarity with members of the family Pseudoalteromonadaceae with validly published names. The DNA DNA relatedness among the strains SA 4-31, SA 4-46 and SA 4-48T was higher than 80%, a value that is accepted as aphylogenetic definition of one species. The DNA G+C contents of the three strains were 38.7 39.6 mol%. The major isoprenoid quinone was Q-8 and C16:0, C16:1 Ï‰7c, C18:1 Ï‰7c and C12:1 3OH were the major fatty acids. Based on the evidence from the polyphasic taxonomical study, it was concluded that the three strains should be classified as representing a new genus and species of the family Pseudoalteromonadaceae, for which the name Psychrosphaera saromensis gen. nov., sp. nov. (type strain SA4-48T =NBRC 107123T= KCTC 23240T) is proposed.</t>
  </si>
  <si>
    <t>Yes, thee three strains should be classified as representing a new genus and species of the family Pseudoalteromonadaceae, for which the name Psychrosphaera saromensis gen. nov., sp. nov. (type strain SA4-48T =NBRC 107123T= KCTC 23240T) is proposed.</t>
  </si>
  <si>
    <t>2-s2.0-84860456557</t>
  </si>
  <si>
    <t>Freshwater animal models of the toxicity of novel substances. Effect of the history of population</t>
  </si>
  <si>
    <t>The effects of carbamate fungicide TATTU was studied in fish Carassius auratus gibelio and bivalve mollusc Anodonta cygnea from reference (R) and chronically polluted (P) sites after ten days of exposure by measuring a set of biomarkers of general stress and specific effects. Stress response was more dependent on the history of the population and animal species than on the nature of the contaminant.</t>
  </si>
  <si>
    <t>2-s2.0-78650891568</t>
  </si>
  <si>
    <t>The dynamics of phosphorus in lacustrine sediments: Contents and fractions in relation to lake trophic state and chemical composition of bottom deposits</t>
  </si>
  <si>
    <t>Phosphorus is still recognized as the element driving the matter cycling in fresh water ecosystems. It is the key nutrient in pro ductivity and eutrophication process of lakes and reservoirs. The bottom sediments cumulatively formed inside and in-shore of lakes play a crucial role in accumulation/sorption of phosphorus organic compounds, as well as in release/desorption of the compounds available for uptake by producers and microbial heterotrophs. These two oppo site processes are dependent on the chemical composition of sediments and on the site conditions (like oxygen, pH) in over-bottom layers. About three hundred of the sediment sur face layer samples were taken from the lacustrine habitats in a variety of lakes typical for postgla cial landscape (Masurian Lakeland, Poland): pro fundai and littoral zones in lakes forming a trophic gradient including a humic lake, river/lake ecotone zone and wetland sites adjacent to lake shoreline. The contents of Ca, Fe, Mg, Mn and Al were analysed as well as the amount of total P (TP) and its three basic groups i.e. easily exchangeable, hardly exchangeable and non-exchangeable fractions. It was found that the sediments of humic lake had the most different, distinct chemical compo sition and contained very small amounts of Fe, Mn, Mg and Ca - nearly 30 times less than sedi ments of other, non-humic lakes. These sediments contained the most of organic matter and similar (as in non-humic lakes) amounts of TP whose dominant part (80%) consists of hardly exchange able organic fraction. Sediments of lakes forming the trophic gradient along the small (15 km long) river (Jorka River) showed consistent changes in the chemical composition. Sediments of lakes situated up the river system (meso- and meso-eutrophic lakes) had higher content of organic matter and Ca but lower content of TP, Fe and Mg than sediments of lakes in the lower part of the river system (eutro phic and hypertrophic lakes). The content of these elements was also higher in profundai than in lit toral sediments. Significantly higher content (40-70%) of non-exchangeable P was found in sedi ments of eutrophic and hypertrophic lakes than in sediments of meso- and meso-eutrophic lakes (30-60%) in both the littoral and profundai zones. Sediments of the river-lake-river ecotones (Krutynia River) showed also the consistent changes of element content along the river flow through the lake. The amount of TP was lower in riverine sediments down and upstream the lake than in lake sediments. Organic matter and Fe contents were lower and Ca, Mg, Mn and Al con tents were higher in river-lake-river ecotones or similar to those in sediments of the lakes from the trophic gradient. Easily exchangeable phosphorus prevailed in lake sediments; TP in riverine sedi ments was dominated by hardly exchangeable and non-exchangeable forms and was similar to that found in littoral sediments of lakes from the tro phic gradient. Inshore wetland sediments were characterised by a high content of organic matter - higher than in littoral and profundai sediments of lakes form ing the trophic gradient. The content of Ca, Mg, Mn and Fe was two to five times lower than in sediments of lakes from the trophic gradient but similar to sediments of humic lake. They also con tained less TP than profundai sediments from the trophic gradient and humic lakes but had simi lar content to littoral and riverine sediments. As in the case of profundai and riverine sediments, non-exchangeable and hardly exchangeable P fractions dominated TP content in wetland in shore sediments. Almost all phosphorus accumu lated in these sediments is associated with a high organic matter deposition. The study results concern the basic types of lake and lacustrine habitats representative for the postglacial landscape of north and north-east Eu rope. A significant diversity of sediment origin, chemical composition and phosphorus amount and its potential mobility was found among the sediment types. The wetland and humic sedi ments appeared to be active in cumulation and stabilisation of P resources while sediment of non humic, trophic lakes (especially in profundai zon ers) are the active sites for P release and sorption processes.</t>
  </si>
  <si>
    <t>2-s2.0-80051733028</t>
  </si>
  <si>
    <t>Towards multi-scale integrated hydrological models using the LIQUID&lt;sup&gt;®&lt;/sup&gt;framework. Overview of the concepts and first application examples</t>
  </si>
  <si>
    <t>Distributed hydrological models are valuable tools that can be used to support water management in catchments. However, the complexity of management issues, the variety of modelling objectives, and the variable availability of data require a flexible way to customize models and adapt them to each individual problem. Environmental modelling frameworks offer such flexibility; they are designed to build and run integrated models on the basis of reusable and exchangeable components. This paper presents the LIQUIDÂ® framework, developed by Hydrowide since 2005. The purpose of developing LIQUIDÂ® was to provide both easier integration of hydrological processes and preservation of their characteristic temporal and spatial scales. It suits a wide range of applications, both in terms of spatial scales and of process conceptualisations. LIQUIDÂ® is able to synchronize different time steps, to handle irregular geometries, and to simulate complex connections between components, in particular involving feedback. The paper presents the concepts of LIQUIDÂ® and the technical choices made to meet the above requirements, with focuses on the simulation run system and on the spatial discretization of process components. The use of the framework is illustrated by five application cases associated with contrasted spatial and temporal scales. Â© 2010 Elsevier Ltd.</t>
  </si>
  <si>
    <t>2-s2.0-79951987472</t>
  </si>
  <si>
    <t>Water temperature modeling in the Garonne River (France)</t>
  </si>
  <si>
    <t>Stream water temperature is one of the most important parameters for water quality and ecosystem studies. Temperature can influence many chemical and biological processes and therefore impacts on the living conditions and distribution of aquatic ecosystems. Simplified models such as statistical models can be very useful for practitioners and water resource management. The present study assessed two statistical models - an equilibrium-based model and stochastic autoregressive model with exogenous inputs - in modeling daily mean water temperatures in the Garonne River from 1988 to 2005. The equilibrium temperature-based model is an approach where net heat flux at the water surface is expressed as a simpler form than in traditional deterministic models. The stochastic autoregressive model with exogenous inputs consists of decomposing the water temperature time series into a seasonal component and a short-term component (residual component). The seasonal component was modeled by Fourier series and residuals by a second-order autoregressive process (Markov chain) with use of short-term air temperatures as exogenous input. The models were calibrated using data of the first half of the period 1988-2005 and validated on the second half. Calibration of the models was done using temperatures above 20 Â°C only to ensure better prediction of high temperatures that are currently at stake for the aquatic conditions of the Garonne River, and particularly for freshwater migrating fishes such as Atlantic Salmon (Salmo salar L.). The results obtained for both approaches indicated that both models performed well with an average root mean square error for observed temperatures above 20 Â°C that varied on an annual basis from 0.55 Â°C to 1.72 Â°C on validation, and good predictions of temporal occurrences and durations of three temperature threshold crossings linked to the conditions of migration and survival of Atlantic Salmon. Â© ONEMA, 2010.</t>
  </si>
  <si>
    <t>2-s2.0-77957779502</t>
  </si>
  <si>
    <t>Management scenario evaluation for a large treatment wetland using a spatio-temporal phosphorus transport and cycling model</t>
  </si>
  <si>
    <t>This paper describes the development of a two-dimensional, spatially distributed model to simulate coupled hydrologic and phosphorus (P) biogeochemical processes in a 147-ha cell of a 1544-ha stormwater treatment wetland designed to help protect the greater Everglades, FL, USA. The model was used to assess the effects of a suite of feasible management alternatives on the long-term ability of the wetland to sustain total P (TP) removal. The spatial and temporal dynamics of TP retention were simulated under historical (1995-2000) conditions, and under assumptions of removal of short-circuiting channels and ditches, changes in external hydraulic and TP loading, and long-term (&gt;20 years) impacts on soil and water column TP dynamics under current and reduced load conditions. Internal hydrology and transport processes were calibrated against measured tracer concentrations, and subsequently validated against outflow discharge and spatial chloride concentration data. Cycling of P was simulated as first-order uptake and release, with different uptake coefficients for open water/sparse submerged aquatic vegetation (SAV) areas (0.2day-1) and dense SAV areas (0.4day-1), and a much lower, uniform release coefficient (1.97Ã—10-4day-1). The calibration and validation of the P model showed good agreement with field measurements of water column TP concentrations measured at the wetland outlet (calibration RMSE=10.5Î¼gL-1; validation RMSE=15.6Î¼gL-1). Under simulated conditions of preferential channels eliminated, average annual TP treatment effectiveness increased by 25%. When inflow TP loads were assumed to be eliminated after 6 years of loading, the release of accumulated soil P sustained predicted annual average outlet concentrations above 6.7Î¼gL-1 for 18 years, decreasing at a rate of 0.16Î¼gL-1yr-1. Sensitivity analyses indicate that the most critical model input factors include flow resistance parameters, initial soil TP content, and P cycling parameters compared to initial water level, initial TP concentration in water column, ET and transport parameters. Â© 2010 Elsevier B.V.</t>
  </si>
  <si>
    <t>2-s2.0-84871442170</t>
  </si>
  <si>
    <t>Pollution and water quality of the Beshar river</t>
  </si>
  <si>
    <t>The Beshar River is one aquatic ecosystem,which is affected by pollutants. This study was conducted to evaluate the effects of human activities on the water quality of the Beshar river. This river is approximately 190 km in length and situated at the geographical positions of 51Â° 20 â€² to 51Â° 48 â€² E and 30Â° 18 â€² to 30Â° 52 â€² N it is one of the most important aquatic ecosystems of Kohkiloye and Boyerahmad province next to the city of Yasuj in southern Iran. The Beshar river has been contaminated by industrial, agricultural and other activities in this region such as factories, hospitals, agricultural farms, urban surface runoff and effluent of wastewater treatment plants. In order to evaluate the effects of these pollutants on the quality of the Beshar river, five monitoring stations were selected along its course. The first station is located upstream of Yasuj near the Dehnow village; stations 2 to 4 are located east, south and west of city; and the 5th station is located downstream of Yasuj. Several water quality parameters were sampled. These include pH, dissolved oxygen, biological oxygen demand (BOD), temperature, conductivity, turbidity, total dissolved solids and discharge or flow measurements. Water samples from the five stations were collected and analysed to determine the following physicochemical parameters: EC, pH, T.D.S, T.H, No2, DO, BOD5, COD during 2008 to 2009. The study shows that the BOD5 value of station 1 is at a minimum (1.5 ppm) and increases downstream from stations 2 to 4 to a maximum (7.2 ppm), and then decreases at station 5. The DO values of station 1 is a maximum (9.55 ppm), decreases downstream to stations 2 - 4 which are at a minimum (3.4 ppm), before increasing at station 5. The amount of BOD and TDS are highest at the 4th station and the amount of DO is lowest at this station, marking the 4th station as more highly polluted than the other stations. The physicochemical parameters improve at the 5th station due to pollutant degradation and dilution. Finally the point and nonpoint pollutant sources of Beshar river were determined and compared to the monitoring results.</t>
  </si>
  <si>
    <t>2-s2.0-78650045730</t>
  </si>
  <si>
    <t>Ectothiorhodospira magna sp. nov., a new large alkaliphilic purple sulfur bacterium</t>
  </si>
  <si>
    <t>Two strains of purple sulfur bacteria of the family Ectothiorhodospiraceae were isolated from moderately saline steppe lakes (with pH above 9.0) of the Transbaikal region (strain B7-7) and Mongolia (strain M10). The cells of the novel strains were spiral-shaped, 2.0-3.2 Ã— 9.6-20.0 Î¼m, motile due to a polar tuft of flagella. Photosynthetic pigments were represented by bacteriochlorophyll a and carotenoids of the spirilloxanthin series. Photosynthetic membranes were represented by long strands of lamellae distributed throughout the whole cell; unlike most Ectothiorhodospiraceae species, the membranes were not packed into regular stacks. Bacteria were capable of weak growth on sulfide and slow grow on hydrogen under photoautotrophic conditions. The best growth was noted on sulfide in the presence of acetate and bicarbonate. Thiosulfate did not stimulate phototrophic growth, even in the presence of organic substrates. The new isolates were alkaliphiles growing at a pH optimum of 9-10. Growth was possible within a salinity range of 0-80 g/l NaCl, with an optimum at 5-15 g/l NaCl. The morphology, the structure of the photosynthetic apparatus (strands of lamellae), and the physiology of the new strains were similar to those of Thiorhodospira sibirica. However, analysis of the 16S rRNA gene sequences demonstrated that the studied isolates were closely related to the type strain Ectothiorhodospira shaposhnikovii (99% similarity) of the family Ectothiorhodospiraceae, whereas the level of similarity between the new strains and Thiorhodospira sibirica was only 94-95%. According to the results of DNA-DNA hybridization, the DNA-DNA homology level between the tested strains was almost 100%; the similarity between the new isolates and the type strain Ectothiorhodospira shaposhnikovii was only 58%. The isolates differed from other representatives of the genus Ectothiorhodospira in the structure of the gene encoding the key enzyme of autotrophic CO2 fixation, ribulose-1,5-bisphosphate carboxylase (RuBisCo), which was similar to the RuBisCo genes of members of another family of sulfur bacteria, Chromatiaceae. The new isolates of purple bacteria were described as a new species of the genus Ectothiorhodospira, Ect. magna sp. nov. with the type strain B7-7T (= VKM B-2537 = DSM 22250). Â© 2010 Pleiades Publishing, Ltd.</t>
  </si>
  <si>
    <t>Yes,  The new isolates of purple bacteria were described as a new species of the genus Ectothiorhodospira, Ect. magna sp. nov. with the type strain B7-7T (= VKM B-2537 = DSM 22250). Â© 2010 Pleiades Publishing, Ltd.</t>
  </si>
  <si>
    <t>2-s2.0-79955084826</t>
  </si>
  <si>
    <t>Ambient pH and the response to chemical alarm cues in juvenile Atlantic salmon: Mechanisms of reduced behavioral responses</t>
  </si>
  <si>
    <t>Even at sublethal concentrations, various anthropogenic pollutants may disrupt the transfer of chemosensory information, often inducing maladaptive behavioral responses. Recent studies of freshwater prey fishes have shown impaired abilities to respond to damage-released chemical alarm cues from conspecifics under weakly acidic conditions (pH ~ 6.0). Several factors acting individually or collectively may account for such chemosensory impairment. By itself, acidification may chemically disrupt the alarm cues and affect fish olfactory functions. Alternatively, differences in local environmental conditions may affect biochemical composition, quantity of chemical alarm cues produced by epidermal tissue, or both, leading to variations in alarm response. Our goal was to assess whether the ability to produce and detect conspecific chemical alarm cues is similar in individuals reared under neutral versus acidic conditions. We conducted two experiments in which we measured the behavioral response of wild juvenile Atlantic salmon Salmo salar exposed to chemical alarm cues. In particular, we looked for differences in the ability of individual fish to (1) produce alarm cues capable of eliciting consistent antipredator behavior in conspecifics and (2) detect alarm cues upon the fish's introduction into a stream with a pH differing from that of the stream of origin; the latter experiment involved reciprocal transplant of fish between neutral (pH range ~ 7.0-7.3) and acidic (pH range ~ 5.9-6.3) sites. Our results demonstrate that the ability to produce and respond to chemical alarm cues is maintained in Atlantic salmon reared under acidic conditions and did not differ from that of fish reared under neutral conditions. Overall, these data suggest that no permanent olfactory damage occurred under reduced pH and, likewise, no significant difference in functional alarm cue production existed between Atlantic salmon reared under neutral and acidic conditions. Short-term reduction in olfactory sensitivity and degradation of the chemical alarm cues under acidic conditions are the likely mechanisms affecting detection of these important chemicals by prey fish. Â© American Fisheries Society 2009.</t>
  </si>
  <si>
    <t>2-s2.0-78149496695</t>
  </si>
  <si>
    <t>Probiotic bacteria Lactobacillus rhamnosus influences the blood profile in rainbow trout Oncorhynchus mykiss (Walbaum)</t>
  </si>
  <si>
    <t>This paper reports the effect of feeding probiotic diets on blood profiles in rainbow trout. Two experiments were performed: in the first, fish of average weight 75 g were offered either a commercial feed or the same incorporated with 109 CFU g-1 of lactic acid bacteria Lactobacillus rhamnosus for 30 days; in the second study performed for a similar duration, fish of average weight 126 g were offered formulated diets that either contained the same bacteria in heat-killed or freeze-dried form (nearly 1011 CFU g-1), or the basal diet without the bacteria. Blood samples were collected at different times after commencement of probiotic feeding to determine the total cholesterol, triglyceride contents, the plasma alkaline phosphatase activity, plasma protein and hematocrit value. The plasma cholesterol significantly increased upon probiotic feeding in the first experiment. A significant elevation (P &lt; 0. 05) of plasma cholesterol and triglyceride and alkaline phosphatase activity level was found in the freeze-dried probiotic fed groups at 20 and 30 days postfeeding. This was concomitant with the increased plasma protein and hematocrit values in FD group at 20 and 30 days. Likewise, the heat-killed probiotic fed group registered significantly high values of triglycerides, alkaline phosphatase activity, and plasma protein compared to the control diet fed groups after 20 days of feeding. Thus, alterations in the blood profiles could serve as supplementary information when examining the benefits of probiotics for fish. Â© 2010 Springer Science+Business Media B.V.</t>
  </si>
  <si>
    <t>2-s2.0-79957848888</t>
  </si>
  <si>
    <t>Experimental study on roughness of vegetation at natural willows in river floodplains of Iran</t>
  </si>
  <si>
    <t>Natural river floodplains and adjacent wetlands have vital ecological functions in riverine landscapes. They grow typically a diverse and heterogeneous combination of herbs, shrubs and trees, which plays an essential role in determining water, groundwater, sediment, nutrient and pollutant transport. Thus vegetation is a key factor in the interrelated system of flow, sediment transport and geomorphology in rivers. Flume studies have been carried out to investigate flow structure for relatively low velocities and inundation for vegetation typical to floodplains, such as bushes. Mean velocity profiles and turbulence characteristics from flume experiments on one natural vegetal roughness type were reported. Two relatively new approaches for describing vertical velocity profiles were evaluated with new data. Experiments were conducted in a laboratory flume with 12.6 m long and 0.5 m wide re-circulating glass-walled flume. The plant studied in this research is river natural willows (with and without leaf) which was studied in non-submerge and sub-critical condition with different velocity, discharge and depths. The height of plants in this is 35 cm with a natural arrangement in a length of 2.8 m put in the bed of a laboratory flume. Willows was native plant of Karoon river in Ahwaz (Iran). The total number of the experiments was 44. The results showed large variations with depth of flow, velocity, Reynolds number and vegetal characteristics. Vegetation on floodplains can reduce non-linearly flow velocity.</t>
  </si>
  <si>
    <t>2-s2.0-78649686024</t>
  </si>
  <si>
    <t>CO&lt;inf&gt;2&lt;/inf&gt;SINK-From site characterisation and risk assessment to monitoring and verification: One year of operational experience with the field laboratory for CO&lt;inf&gt;2&lt;/inf&gt;storage at Ketzin, Germany</t>
  </si>
  <si>
    <t>The CO2SINK pilot project at Ketzin is aimed at a better understanding of geological CO2 storage operation in a saline aquifer. The reservoir consists of fluvial deposits with average permeability ranging between 50 and 100mDarcy. The main focus of CO2SINK is developing and testing of monitoring and verification technologies. All wells, one for injection and two for observation, are equipped with smart casings (sensors behind casing, facing the rocks) containing a Distributed Temperature Sensing (DTS) and electrodes for Electrical Resistivity Tomography (ERT). The in-hole Gas Membrane Sensors (GMS) observed the arrival of tracers and CO2 with high temporal resolution. Geophysical monitoring includes Moving Source Profiling (MSP), Vertical Seismic Profiling (VSP), crosshole, star and 4-D seismic experiments. Numerical models are benchmarked via the monitoring results indicating a sufficient match between observation and prediction, at least for the arrival of CO2 at the first observation well. Downhole samples of brine showed changes in the fluid composition and biocenosis. First monitoring results indicate anisotropic flow of CO2 coinciding with the \ on-time\" arrival of CO2 at observation well one (Ktzi 200) and the later arrival at observation well two (Ktzi 202). A risk assessment was performed prior to the start of injection. After one year of operations about 18,000t of CO2 were injected safely. Â© 2010 Elsevier Ltd."</t>
  </si>
  <si>
    <t>2-s2.0-79952221259</t>
  </si>
  <si>
    <t>A multisite seasonal ensemble streamflow forecasting technique</t>
  </si>
  <si>
    <t>We present a technique for providing seasonal ensemble streamflow forecasts at several locations simultaneously on a river network. The framework is an integration of two recent approaches: the nonparametric multimodel ensemble forecast technique and the nonparametric space-time disaggregation technique. The four main components of the proposed framework are as follows: (1) an index gauge streamflow is constructed as the sum of flows at all the desired spatial locations; (2) potential predictors of the spring season (April-July) streamflow at this index gauge are identified from the large-scale ocean-atmosphere-land system, including snow water equivalent; (3) the multimodel ensemble forecast approach is used to generate the ensemble flow forecast at the index gauge; and (4) the ensembles are disaggregated using a nonparametric space-time disaggregation technique resulting in forecast ensembles at the desired locations and for all the months within the season. We demonstrate the utility of this technique in skillful forecast of spring seasonal streamflows at four locations in the Upper Colorado River Basin at different lead times. Where applicable, we compare the forecasts to the Colorado Basin River Forecast Center's Ensemble Streamflow Prediction (ESP) and the National Resource Conservation Service \coordinated\" forecast, which is a combination of the ESP, Statistical Water Supply, a principal component regression technique, and modeler knowledge. We find that overall, the proposed method is equally skillful to existing operational models while tending to better predict wet years. The forecasts from this approach can be a valuable input for efficient planning and management of water resources in the basin. Copyright 2010 by the American Geophysical Union."</t>
  </si>
  <si>
    <t>2-s2.0-78650076181</t>
  </si>
  <si>
    <t>A Bayesian approach for estimating extreme flood probabilities with upper-bounded distribution functions</t>
  </si>
  <si>
    <t>Some recent research on fluvial processes suggests the idea that some hydrological variables, such as flood flows, are upper-bounded. However, most probability distributions that are currently employed in flood frequency analysis are unbounded to the right. This paper describes an exploratory study on the joint use of an upper-bounded probability distribution and non-systematic flood information, within a Bayesian framework. Accordingly, the current PMF maximum discharge appears as a reference value and a reasonable estimate of the upper-bound for maximum flows, despite the fact that PMF determination is not unequivocal and depends strongly on the available data. In the Bayesian context, the uncertainty on the PMF can be included into the analysis by considering an appropriate prior distribution for the maximum flows. In the sequence, systematic flood records, historical floods, and paleofloods can be included into a compound likelihood function which is then used to update the prior information on the upper-bound. By combining a prior distribution describing the uncertainties of PMF estimates along with various sources of flood data into a unified Bayesian approach, the expectation is to obtain improved estimates of the upper-bound. The application example was conducted with flood data from the American river basin, near the Folsom reservoir, in California, USA. The results show that it is possible to put together concepts that appear to be incompatible: the deterministic estimate of PMF, taken as a theoretical limit for floods, and the frequency analysis of maximum flows, with the inclusion of non-systematic data. As compared to conventional analysis, the combination of these two concepts within the logical context of Bayesian theory, contributes an advance towards more reliable estimates of extreme floods. Â© 2010 Springer-Verlag.</t>
  </si>
  <si>
    <t>2-s2.0-79251637539</t>
  </si>
  <si>
    <t>Recent sedimentation in the Vlora Gulf: Grain size and mineralogical analyses from some cores in a E-W transect</t>
  </si>
  <si>
    <t>Six cores, up to 2 m thick, were drilled during a multibeam and high-resolution seismic survey guided in the Vlora Bay with multidisciplinary objectives. In this work the results of grain size and mineralogical analyses of 29 samples are presented. The samples were collected from each core at the top and bottom, further at different depths where any textural changes were evident. Results from grain size analyses allow the comparison of the sediments both in the time (stratigraphic sense) and in the space among different cores. The samples show a good homogeneity: clayey silts in most parts of the core. Only one core presents some intervals with 70% sand and gravel. These samples have mainly a biogenic component, which suggest reworking and mechanical concentrations. The greatest amounts of bioclasts in the core closer to the eastern coast is significant. Results from mineralogical analyses show some differences only in the composition of sands , whereas the clays and silts are mainly composed of clay minerals and secondarily of quartz, feldspar, calcite, and dolomite.The sandy fractions are composed of quartz, muscovite, monazite, and particularly of bioclasts (locally covered with pyrite coatings), clay aggregates, coal, and anthropic material. The results indicate a basin supplied by a mainly terrigenous source, represented by many rivers of the eastern side. Coarse-grained sediments are lacking and are only documented by bioclastic concentrations. The pyrite coatings may indicate only a low rate of anoxic conditions. Â© 2011 Coastal Education and Research Foundation.</t>
  </si>
  <si>
    <t>2-s2.0-78649844342</t>
  </si>
  <si>
    <t>Effects of Cu(II) and Zn(II) on growth and cell morphology of thraustochytrids isolated from fallen mangrove leaves in Taiwan</t>
  </si>
  <si>
    <t>Three Schizochytrium species isolated from three mangrove sites in Taiwan, Erjen River in Kaohsiung (isolate EJ56), Yantian Ecological Park in Tainan (isolate YT90), and Chunan mangrove in Miaoli (isolate CN75), were screened for their tolerance to heavy metals. Two common heavy metal pollutants present in Taiwan rivers were used in this study: copper [Cu(II)] and zinc [Zn(II)]. Growth at varying concentrations of these heavy metals was assessed, as well as their effects on cell morphology. There was a significant reduction in growth of isolate YT90 exposed to minimal concentrations (0.5-8 ppm) of Cu(II) and Zn(II), and isolate CN75 exposed to Cu(II). Isolate EJ56 had growth comparable to the control at 0.5-8 ppm of Cu(II) and Zn(II). Tolerance of the test isolates varied between each of the heavy metals tested. YT90 was most tolerant to Cu(II), and CN75 to Zn(II). Light and scanning electron micrographs of Schizochytrium cells exposed to high levels of heavy metals (&gt;32 ppm) showed formation of holes in the cell wall, as well as shrinkage and general deformation of the cell structure. At the highest heavy metal concentrations tested (256-384 ppm), cell lysis occurred, resulting in leakage of cellular content. Hence, high concentrations of heavy metal pollutants in mangrove habitats will result in growth retardation of thraustochytrids and, eventually, cell death. Â© 2010 by Walter de Gruyter Berlin New York 2010.</t>
  </si>
  <si>
    <t>2-s2.0-78751499204</t>
  </si>
  <si>
    <t>Sequence stratigraphy of carboniferous paralic deposits in the lublin basin (SE Poland)</t>
  </si>
  <si>
    <t>Based on lithofacies analysis of clastic, clay and carbonate rocks, wireline logs and sequence stratigraphy, sixteen depositional sequences have been distinguished in the paralic Carboniferous succession of the Lublin Basin from the VisÃ©an to the base of Westphalian B. The facies evolution and depositional architecture of the deposits belonging to three types of depositional systems tracts, i.e. lowstand (LST), transgressive (TST) and highstand (HST) have been reconstructed. The sequences are bounded by type 1 basal unconformities formed during subaerial erosion following relative sea-level fall and lowstand. This erosion, that in some cases reached down to the LST deposits of the underlying sequences, mainly affected the HST deposits. Relative sea-level rise controlling the base level of the rivers during lowstand was the basic factor influencing facies development, cyclicity and thickness of fluvial deposits, as well as the vertical and lateral transformation of rivers in the paralic Carboniferous succession. Vertical transition of high- to low-energy fluvial environments can be observed within the LST. The LST deposits typically occur in incised shelf valleys and in non-incised fluvial systems. Within the LST of sequences 2 and 4 to 10 commonly occur medium and large systems of simple incised valleys that developed in a coastal-plain system. Th e LST of sequences11 to 15 comprises large systems of compound incised valleys that developed in a piedmont system. Relative sealevel rise in the late lowstand, sea-level oscillations during transgression and highstand and the volume of sediment supply were the main factors influencing facies development, cyclicity, thickness and lateral distribution of the deltaic deposits, shallow-shelf shales and limestones. Within the TST commonly occur coarsening-upward and non-gradational cyclothems that correspond to parasequences and were formed in the distal parts of the inner-shelf delta lobes. In the HST, the most common types are coarsening-upward cyclothems developed during the progradation of innershelf delta lobes and small lake deltas, as well as non-gradational cyclothems formed in lakes on a delta plain without influence of delta lobes. The transgression of sequence 7 probably had the widest extent of all the sequences in the paralic Carboniferous succession of the Lublin Basin. It was presumably much wider to the N, NE and NW than the presently accepted boundaries of the basin. Based on analysis of three curves of relative sea-level changes in the paralic Carboniferous succession of the Lublin Basin and the transgressive-regressive curve for the Carboniferous of Western Europe, the sequences distinguished have been correlated with the chronostratigraphic scheme for the Carboniferous System. The diachronous commencement of sedimentation has been confirmed and evaluated. The lack of deposits of sequence 5 in the eastern part of the basin suggests the presence of a stratigraphic gap encompassing the upper Brigantian. The position and range of stratigraphic gaps present elsewhere in the basin has also been indicated. In the north-westernmost and easternmost parts of the study area the gap has the widest range, encompassing the upper Arnsbergian to lower Marsdenian strata. The mid-Carboniferous boundary between the Mississippian and Pennsylvanian has been located at the base of sequence 8.</t>
  </si>
  <si>
    <t>2-s2.0-78549234658</t>
  </si>
  <si>
    <t>Melanin-covered nanoparticles for protection of bone marrow during radiation therapy of cancer</t>
  </si>
  <si>
    <t>Purpose: Protection of bone marrow against radiotoxicity during radioimmunotherapy and in some cases external beam radiation therapy such as hemi-body irradiation would permit administration of significantly higher doses to tumors, resulting in increased efficacy and safety of treatment. Melanin, a naturally occurring pigment, possesses radioprotective properties. We hypothesized that melanin, which is insoluble, could be delivered to the bone marrow by intravenously administrated melanin-covered nanoparticles (MNs) because of the human body's \self-sieving\" ability, protecting it against ionizing radiation. Methods and Materials: The synthesis of MNs was performed via enzymatic polymerization of 3,4-dihydroxyphenylalanine and/or 5-S-cysteinyl-3,4-dihydroxyphenylalanine on the surface of 20-nm plain silica nanoparticles. The biodistribution of radiolabeled MNs in mice was done at 3 and 24 h. Healthy CD-1 mice (Charles River Laboratories International, Inc., Wilmington, MA) or melanoma tumor-bearing nude mice were given MNs intravenously, 50 mg/kg of body weight, 3 h before either whole-body exposure to 125 cGy or treatment with 1 mCi of 188Re-labeled 6D2 melanin-binding antibody. Results: Polymerization of melanin precursors on the surface of silica nanoparticles resulted in formation of a 15-nm-thick melanin layer as confirmed by light scattering, transmission electron microscopy, and immunofluorescence. The biodistribution after intravenous administration showed than MN uptake in bone marrow was 0.3% and 0.2% of injected dose per gram at 3 and 24 h, respectively, whereas pre-injection with pluronic acid increased the uptake to 6% and 3% of injected dose per gram, respectively. Systemic MN administration reduced hematologic toxicity in mice treated with external radiation or radioimmunotherapy, whereas no tumor protection by MNs was observed. Conclusions: MNs or similar structures provide a novel approach to protection of bone marrow from ionizing radiation based on prevention of free radical formation by melanin. Â© 2010 Elsevier Inc."</t>
  </si>
  <si>
    <t>2-s2.0-78249262055</t>
  </si>
  <si>
    <t>Backward and forward visual masking in schizophrenia and its relation to global motion and global form perception</t>
  </si>
  <si>
    <t>Whilst visual backward masking deficits in schizophrenia have been reliably reported and may reveal magnocellular dysfunction, forward masking, which may rely more heavily on the parvocellular system, has been under investigated. In a group of 64 schizophrenia patients and 65 matched controls we undertook a visual masking paradigm containing both conditions, together with tests of 'global motion' and 'global form' perception, two 'down-stream' visual tasks reflecting later processing linked to magnocellular and parvocellular function respectively. In the patient group, a significant but small deficit on the masking task, equivalent across forward and backward conditions was seen. Correlations between the masking and motion/form tasks supported the predominant theoretical framework describing the neural processes involved in masking. Performance on the motion and form tasks was differentiated by a trend-level motion processing deficit but near-normal form processing. The results suggest an 'early visual' processing deficit in both magno- and parvocellular systems but one which is only transferred to 'down-stream' processing areas with predominantly magnocellular input. Â© 2010 Elsevier B.V.</t>
  </si>
  <si>
    <t>2-s2.0-78650880189</t>
  </si>
  <si>
    <t>Soil labile organic carbon with different land uses in reclaimed land area from Taihu lake</t>
  </si>
  <si>
    <t>Land reclaimed from lakes is a human disturbance to ecosystems that has frequently occurred in China since the late 1950s. To gain a better understanding of the characteristics of soil labile organic carbon in the reclaimed land from a lake under different land uses of the Xiaodian Lake area, the concentrations and proportions of microbial biomass carbon (MBC), water-soluble organic carbon (WSOC), readily oxidizable carbon (ROC), and particulate organic carbon (POC) in the 0- to 40-cm soil layer were analyzed. The amount of MBC under cropland (CL) was significantly greater than that in the three forest types. The concentrations of MBC at 0- to 10-cm, 10- to 20-cm, and 20-to 40-cm depth in the CL were 508.44 Â± 14.95 mgÂ·kg -1, 389.09 Â± 34.97 mgÂ·kg-1, and 167.10 Â± 25.30 mgÂ·kg-1, which was 1.23-, 2.01-, and 1.68-fold greater than that in soils from Cinnamomum camphora; 1.80-, 2.52-, and 1.76-fold greater than that under Metasequoia glyptostroboides; and 1.19-, 1.30-, and 1.35-fold greater than that under Phyllostachys heterocycla forests, indicating that the disturbance of cultivation and fertilization in the CL had a great effect on microbial activity. The amounts of WSOC, ROC, and POC were lower in the CL than in the forests. The proportions of WSOC (0.89%-3.59%) and ROC (16.07%-35.45%) were greater than those in highland forests of the same climate zone, whereas the proportions of POC (3.43%-17.28%) were lower, implying that the stability of soil organic carbon was poor in impoldering land. Thus, reclaiming of land from a lake area significantly alters the carbon cycle. Thus, it is important to develop a better understanding of the effect of reclaimed land from a lake on carbon cycle. Copyright Â© 2010 by Lippincott Williams &amp; Wilkins.</t>
  </si>
  <si>
    <t>2-s2.0-79251622294</t>
  </si>
  <si>
    <t>Investigating the bio-corrosion problem of MEOR in Oil Fields</t>
  </si>
  <si>
    <t>An Egyptian Microbial Enhanced Oil Recovery (MEOR) project evaluated the degree of corrosion action which may result, on the production tube and casing and surface equipment, during the using of bacteria to improve the ultimate recovery in oil fields. The high resolution metal loss technique and several standard coupons of the carbon steel were used to evaluate the level of corrosion of the bioproduct of these bacteria. The coupons were chosen to have the same material as that of the casing, the production tubes and the other surface facilities that may be used during the different phases of the MEOR project. Four solutions that are used during the project phases were examined. The first solution is the sea water solution, which is used to preflush the reservoir. The second is a mixture of the nutrient and the sea water, which is used to incubate the bacteria inside the reservoir. The third one is the bacterial solution (a mixture of sea water, nutrient and the bacteria) that is injected into the reservoir in case of the incubation of bacteria outside the reservoir. The fourth solution is the effluent fluid that comes out from displacement tests on a pilot model which simulates the process of the MEOR. This effluent solution includes bacteria and its metabolism, nutrient, formation water, sea water, and oil. The results showed that sea water and nutrient solution has the lowest rate of corrosion while the effluent from the model has higher corrosion rate than the third solution of sea water, nutrient and bacteria. The most corrosive solution was the sea water. These results indicate that the presence of Pseudomonas Aeruginosa and its bio products do not represent a high corrosive media for the equipment used in the MEOR project. Resulting photographs by binocular microscope show that the occurrence of corrosion under the bacterial growth is a function of the bacterial type. It was found that some of species of bacteria cause minimum corrosion. This study contributes to the successful application of MEOR process. Â© Research India Publications.</t>
  </si>
  <si>
    <t>2-s2.0-78650864073</t>
  </si>
  <si>
    <t>From bergs to ergs: The late Paleozoic Gondwanan glaciation and its aftermath in Saudi Arabia</t>
  </si>
  <si>
    <t>The late Paleozoic (Carboniferous-Permian) Gondwanan glaciation is represented in the subsurface of eastern and central Saudi Arabia by the Hercynian (or pre-Unayzah) unconformity and the lower part of the overlying Unayzah Formation. The subsequent postglacial transgression is manifest in the upper members of the Unayzah Formation as well as the lowermost clastic deposits of the overlying Khuff Formation. Its component sediments result from ongoing climatic amelioration following the demise of the ice age, as well as tectonic influences related to the creation of the Neotethys Ocean. The Unayzah Formation is subdivided into four stratigraphic members. Thus, directly overlying the Hercynian unconformity in many places are sandstones and minor conglomerates of the Unayzah C member. These were laid down within a widespread, braided glaciofluvial depositional system. They represent glacial outwash produced during times of glacial retreat throughout the duration of the late Paleozoic glaciation. An unknown number of glacial readvances occurred that significantly deformed these retreat-phase outwash sands and gravels, creating major glacially tectonized push moraine nappes. Those are interpreted from a number of distinctive and discrete shear zones that are uniquely associated with the Unayzah C member. The upper surface of the Unayzah C member is an unconformity that marks the final subglacial surface at the time of maximum advance of the ice. The terminal melt-out phase of the Gondwanan glaciation is represented by the Unayzah B member. Paleomagnetic evidence suggests that this member was deposited at high latitudes, âˆ¼75Â° S. This member comprises a large number of depositional facies that are essentially glaciolacustrine in character. Those facies include (1) smallscale ice-contact push moraines indicative of minor glacial readvance, (2) ice-proximal sublacustrine debris flows (massive diamictites) and associated gravity flow deposits, and (3) ice-distal, sublacustrine stratified diamictites, ripple cross-laminated sandstones, and laminated mudrocks. Facies associations within the Unayzah B member consistently show evidence of sustained glacial retreat and flooding of the landscape by filling and spilling over of numerous glacial lakes. This flooding sequence probably represents the maximum climatically related postglacial transgressive event in Saudi Arabia. In the western part of the study area there is evidence that the ice remained longer, and it is tentatively interpreted as a local center for high altitude (\alpine\") glaciation. Deposition of the Unayzah B member was terminated abruptly by a drainage event that is marked by a widespread sharp contact with the overlying unnamed middle Unayzah member. The latter member displays no unequivocally glacially related depositional facies, and paleomagnetic data suggest that it was deposited at âˆ¼55Â° S. It is dominated by red floodplain siltstones and very fine-grained sandstones that contain relatively isolated bodies of coarser fluvial and eolian sandstones. These eolianites display possible cold-climate characteristics. This is particularly true in the western part of the study area, which is consistent with a relatively sustained, high altitude ice cap in that area. The unnamed middle Unayzah member is capped in many places by a paleosol horizon. This represents a hiatus of unknown but probably prolonged duration and thus suggests a disconformable contact between the unnamed middle Unayzah member and the overlying Unayzah A member. The Unayzah A member is dominated by sediments that are strongly characteristic of terrestrial deposition in a semiarid to arid environment (including ephemeral lakes and streams as well as eolian deposits). Paleomagnetic data suggest paleolatitudes âˆ¼28Â° S. The continental eolian clastic deposits of this member in places display a cyclicity in their stratal architecture that is related to fluctuations in the paleo-water table. These fluctuations are possibly related to distant marine transgression, which is supported by the occurrence of a distinctive bioturbated sandstone very close to the top of the Unayzah A member. That marine-influenced sandstone is observed in widely separated localities at either end of the study area and may represent the final breakthrough of transgressive marine waters close to the end of Unayzah A time. In several places the uppermost deposits of the Unayzah A member are characterized by thick paleosols. These represent a prolonged period of nondeposition, interpreted to be directly related to thermal doming of the Arabian plate prior to rifting and opening of the Neotethys Ocean, and the consequent formation of the pre-Khuff unconformity, which terminated Unayzah deposition. Overlying the pre-Khuff unconformity are various siliciclastic facies of the eponymous Basal Khuff Clastics member of the Khuff Formation. The depositional facies of the lowermost Basal Khuff Clastics range from shallow marine in the southeastern part of the study area to predominantly fluvial in the west. This reflects the westward-directed transgression of the Khuff Formation following thermal collapse in the wake of the rifting that created the Neotethys Ocean. That tectonically related transgression reached its fullest expression with deposition of the carbonates and evaporites that dominate the upper members of the Khuff Formation. This stratigraphic evolution of the late Paleozoic in Saudi Arabia can confidently be correlated in sequence stratigraphic terms with coeval sediments laid down across the Arabian Peninsula. Â© 2010 The Geological Society of America. All rights reserved."</t>
  </si>
  <si>
    <t>2-s2.0-78449312266</t>
  </si>
  <si>
    <t>Torrential rainfall responses to radiative and microphysical processes of ice clouds during a landfall of severe tropical storm Bilis (2006)</t>
  </si>
  <si>
    <t>Ice clouds are an important component in precipitation systems. The radiative processes of ice clouds directly impact radiation in heat budget and the microphysical processes of ice clouds directly affect latent heat and net condensation through deposition processes, which may eventually change surface rainfall. Thus, torrential rainfall responses to radiative and microphysical processes of ice clouds during a landfall of severe tropical storm Bilis (2006) are investigated with the analysis of sensitivity experiments. The two-dimensional cloud-resolving model is integrated for 3 days with imposed zonally uniform vertical velocity, zonal wind, horizontal temperature and vapor advection from NCEP/GDAS data. One sensitivity experiment excludes the radiative effects of ice clouds and the other sensitivity experiment excludes ice microphysics and associated radiative and microphysical processes. Model domain mean surface rain rate is barely changed by the exclusion of radiative effects of ice clouds due to the small decrease in net condensation associated with the small reduction in latent heat as a result of the offset between the increase in radiative cooling and the decrease in heat divergence. The exclusion of microphysical effects of ice clouds decreases the mean rain rate simply through the suppression of latent heat as a result of the removal of deposition processes. The total exclusion of ice microphysics decreases the mean rain rate mainly through the exclusion of microphysical effects of ice clouds. Â© 2010 Springer-Verlag.</t>
  </si>
  <si>
    <t>2-s2.0-78049376691</t>
  </si>
  <si>
    <t>Evaluation of a BWTK for detection of total coliforms, E. coli and emerging pathogens from drinking water: Comparison with standard MPN method</t>
  </si>
  <si>
    <t>A defined substrate method media in bacteriological water testing kit (BWTK) has been developed to recover and detect the presence/absence of total coliforms and emerging pathogens from drinking water without the need for the confirmatory or complete tests. This method is based on technology that uses a hydrolysable substrate as a specific indicator- nutrient for the target microbes. To perform the test, one only has to add water to the ingredients in the BWTK and incubate at room temperature for a time period of 48 hrs. The target microbes remain viable in the positive kit for at least 10 days and further bacterial isolates from BWTK were characterized phenotypically, molecular identified by sequencing of 16SrRNA gene and antibiotic sensitivity was determined. All of the emerging bacterial isolates were haemolytic and multiple resistant to antibiotics. The epidemiological surveillance of drinking water revealed the occurrence of emerging pathogens responsible for causing acute gastrointestinal illness, soft tissue infections, meningitis, enteritis to acute mesenteric lymphadenitis as Yersinia enterocolitica (94%) and Aeromonas hydrophila (79%). The conventional methods (IS-10500-1991 BIS New Delhi, India) cannot predict the presence of these potentially enteropathogenic microorganisms in drinking water. There are currently no suitable microbiological criteria for the detection of emerging pathogens. In response to these limitations a BWTK has been developed for regularly monitoring of drinking water quality for appraisal to public health officials and take corrective measures regarding health risk when desired. Â© IWA Publishing 2010.</t>
  </si>
  <si>
    <t>2-s2.0-78349300854</t>
  </si>
  <si>
    <t>Stormwater quality models: Performance and sensitivity analysis</t>
  </si>
  <si>
    <t>The complex nature of pollutant accumulation and washoff, along with high temporal and spatial variations, pose challenges for the development and establishment of accurate and reliable models of the pollution generation process in urban environments. Therefore, the search for reliable stormwater quality models remains an important area of research. Model calibration and sensitivity analysis of such models are essential in order to evaluate model performance; it is very unlikely that non-calibrated models will lead to reasonable results. This paper reports on the testing of three models which aim to represent pollutant generation from urban catchments. Assessment of the models was undertaken using a simplified Monte Carlo Markov Chain (MCMC) method. Results are presented in terms of performance, sensitivity to the parameters and correlation between these parameters. In general, it was suggested that the tested models poorly represent reality and result in a high level of uncertainty. The conclusions provide useful information for the improvement of existing models and insights for the development of new model formulations. Â© IWA Publishing 2010.</t>
  </si>
  <si>
    <t>2-s2.0-78049374401</t>
  </si>
  <si>
    <t>Performance and quality analysis of membrane cartridges used in long-term operation</t>
  </si>
  <si>
    <t>In this study, operation and maintenance performance in two long-term operating Membrane Bioreactor (MBR) wastewater treatment facilities were investigated. One facility in Japan started its operation in 1999 showed that both effluent BOD and n-hexane extracts were less than 5 mg/L, and a cumulative replacement percentage (CR%) of membrane cartridges was 7.8% as of 2008. Another facility in the United Kingdom (UK) started its operation in 1998 showed that average effluent BOD was less than 5 mg/L and more than 5-log removal of faecal coliforms was maintained. The CR% was 6.4% as of 2008. Amongst 95 facilities in Europe, the CR% was 6.4% after 5-year operation. In order to inspect product quality of membrane cartridges after 10-year operation in the UK facility, clean water flow (CWF) rate and pore size distribution were measured. The CWF rate was approximately 100% of that of new membrane cartridge's, and the pore size distribution was well maintained at less than 0.46 Î¼m. A microscopic observation showed some scratches on the membrane surface. However, they did not lead to deteriorate permeate quality. These data suggested that the membrane cartridges can be used as long as 10 years. Â© IWA Publishing 2010.</t>
  </si>
  <si>
    <t>2-s2.0-78349272781</t>
  </si>
  <si>
    <t>Technical and experimental evaluation of an innovative decentralized technology for the municipal wastewater treatment in the city of Rome</t>
  </si>
  <si>
    <t>The present paper shows the results obtained through an experimental activity carried out on a pilot-scale plant using an innovative technology which couples the granular aerobic sludge with the sequencing batch process. Treatment efficiency and operation costs were evaluated in order to assess feasibility of this new technology for the upgrading of the existing continuous flow activated sludge treatment plant located in Casal Monastero, a decentralized area of the City of Rome. During start-up (about 3 months), the granular aerobic sludge was developed by controlling the dissolved oxygen concentration, the value of pH and the up-flow velocity. Besides, the influent organic loading was progressively increased starting from 0.1 kg/m3 d up to 0.9 kg/m3 d. In order to improve nitrogen removal, an anoxic phase was temporary added to the operative cycle. Complete development of the granular sludge determined an appreciable improvement of the denitrification process which allowed to eliminate the anoxic phase. At regime conditions, the plant was operated with 3 daily cycles, each one of 8 h. The new system showed a reduced sludge production (of about 20-35%) as compared to the existing plant, along with high removal efficiency of both Chemical Oxygen Demand (COD) and nitrogen. However, the operation was discontinuous and strictly related to the strength of the granular sludge. Therefore, a careful monitoring is recommended in order to control operation and performance of this new system. Â© IWA Publishing 2010.</t>
  </si>
  <si>
    <t>2-s2.0-78649768375</t>
  </si>
  <si>
    <t>Temporal dynamics of soil water balance components in a karst range in southeastern Spain: Estimation of potential recharge | Dynamique temporelle des composantes du bilan hydrique du sol dans une chaine karstique du sud-est de l'Espagne: Estimation de la recharge potentielle</t>
  </si>
  <si>
    <t>This paper analyses the temporal dynamics of soil water balance components in a representative recharge area of the Sierra de GÃ¡dor (Almeria, southeastern Spain) in two hydrological years. Two approaches are used to estimate daily potential recharge (PR): Approach 1 based on deriving PR from the water balance as the difference between measurements of rainfall (P) and actual evapotranspiration (E) obtained by eddy covariance; and Approach 2 with PR obtained from the dynamic pattern of the soil moisture (Î¸) recorded at two depths in the site's thin soil (average 0.35 m thickess). For the hydrological year 2003/04, which was slightly drier than the 30-year average, E accounted for 64% of rainfall and occurred mainly in late spring and early summer. The PR estimated by Approach 1 was 181 Â± 18 mm year-1 (36% of rainfall), suggesting an effective groundwater recharge in the study area. In the unusually dry hydrological year 2004/05, E was about 215 mm year-1, close to the annual rainfall input, and allowing very little (8 Â± 12 mm year-1) PR according to Approach 1. Estimation of PR based on Approach 2 resulted in PR rates lower than those found by Approach 1, because Approach 2 does not take into account the recharge that occurs through preferential flow pathways (cracks, joints and fissures) which were not monitored with the Î¸ probes. Moreover, using Approach 2, the PR estimates differed widely depending on the time scale considered: with daily mean Î¸ data, PR estimation was lower, especially in late spring, while y data at 30 min resolution yielded a more reliable prediction of the fraction of total PR resulting from the downward movement of soil water by gravity. Â© 2010 IAHS Press.</t>
  </si>
  <si>
    <t>2-s2.0-78649896351</t>
  </si>
  <si>
    <t>An overview of the Amazonian Aerosol Characterization Experiment 2008 (AMAZE-08)</t>
  </si>
  <si>
    <t>The Amazon Basin provides an excellent environment for studying the sources, transformations, and properties of natural aerosol particles and the resulting links between biological processes and climate. With this framework in mind, the Amazonian Aerosol Characterization Experiment (AMAZE-08), carried out from 7 February to 14 March 2008 during the wet season in the central Amazon Basin, sought to understand the formation, transformations, and cloud-forming properties of fine- and coarse-mode biogenic aerosol particles, especially as related to their effects on cloud activation and regional climate. Special foci included (1) the production mechanisms of secondary organic components at a pristine continental site, including the factors regulating their temporal variability, and (2) predicting and understanding the cloud-forming properties of biogenic particles at such a site. In this overview paper, the field site and the instrumentation employed during the campaign are introduced. Observations and findings are reported, including the large-scale context for the campaign, especially as provided by satellite observations. New findings presented include: (i) a particle number-diameter distribution from 10 nm to 10 ÃŽ1/4m that is representative of the pristine tropical rain forest and recommended for model use; (ii) the absence of substantial quantities of primary biological particles in the submicron mode as evidenced by mass spectral characterization; (iii) the large-scale production of secondary organic material; (iv) insights into the chemical and physical properties of the particles as revealed by thermodenuder-induced changes in the particle number-diameter distributions and mass spectra; and (v) comparisons of ground-based predictions and satellite-based observations of hydrometeor phase in clouds. A main finding of AMAZE-08 is the dominance of secondary organic material as particle components. The results presented here provide mechanistic insight and quantitative parameters that can serve to increase the accuracy of models of the formation, transformations, and cloud-forming properties of biogenic natural aerosol particles, especially as related to their effects on cloud activation and regional climate. Â© 2010 Author(s).</t>
  </si>
  <si>
    <t>2-s2.0-78650032735</t>
  </si>
  <si>
    <t>Antidiabetic effects of bitter gourd extracts in insulin-resistant db/db mice</t>
  </si>
  <si>
    <t>Bitter gourd (BG, Momordica charantia) exerts proven blood glucose- and body weight-lowering effects. To develop an effective and safe application, it is necessary to identify the bioactive compounds and biochemical mechanisms responsible for these effects in type 2 diabetes. A total of forty-five 4-week-old male db/db mice were assigned to five groups of nine each. The mice were given sterile tap water as a control, a whole fruit powder, the lipid fraction, the saponin fraction or the hydrophilic residue of BG at a daily oral dosage of 150mg/kg body weight for 5 weeks, respectively. Weight gain was significantly decreased in all the BG-treated groups (Pâ‰¤005). Glycated Hb levels were the highest in the control mice compared with all the four BG-treated mice (P=002). The lipid fraction had the strongest effect, and it tended (P=0075) to reduce glycated Hb levels from 93% (control mice) to 80% (lipid fraction-treated mice). The lipid and saponin fractions reduced lipid peroxidation of adipose tissue significantly (Pâ‰¤001). Additionally, the saponin fraction and the lipid fraction reduced protein tyrosine phosphatase 1B (PTP 1B) activity in skeletal muscle cytosol by 25% (P=005) and 23% (P=007), respectively. PTP 1B is the physiological antagonist of the insulin signalling pathway. Inhibition of PTP 1B increases insulin sensitivity. This is the first study to demonstrate that BG is involved in PTP 1B regulation, and thus explains one possible biochemical mechanism underlying the antidiabetic effects of BG in insulin resistance and type 2 diabetes. Copyright Â© The Authors 2010.</t>
  </si>
  <si>
    <t>2-s2.0-77957910812</t>
  </si>
  <si>
    <t>Microcystins in South American aquatic ecosystems: Occurrence, toxicity and toxicological assays</t>
  </si>
  <si>
    <t>The acute poisoning of chronic renal patients during hemodialysis sessions in 1996 in Caruaru City (Pernambuco State, Brazil) stimulated an intensive search for the cause of this severe complication. This search culminated in the identification of microcystins (MC), hepatotoxic cyclic heptapeptides produced by cyanobacteria, as the causative agents. More than ten years later, additional research data provides us with a better understanding of the factors related to cyanobacterial bloom occurrence and production of MC in Brazil and other South American countries. The contamination of water bodies and formation of toxic blooms remains a very serious concern, especially in countries in which surface water is used as the main source for human consumption. The purpose of this review is to highlight the discoveries of the past 15 years that have brought South American researchers to their current level of understanding of toxic cyanobacteria species and that have contributed to their knowledge of factors related to MC production, mechanisms of action and consequences for human health and the environment. Â© 2010 Elsevier Ltd.</t>
  </si>
  <si>
    <t>2-s2.0-78649322885</t>
  </si>
  <si>
    <t>Use of Saccharomyces cerevisiae immobilized in agarose gel as a binding agent for diffusive gradients in thin films</t>
  </si>
  <si>
    <t>A new binding agent, consisting of the yeast Saccharomyces cerevisiae immobilized in agarose, is proposed for use in diffusive gradients in thin films (DGT). Different gel compositions, containing from 4.5% to 20% (m/v) of S. cerevisiae and 1.5-5.0% (m/v) of agarose, were prepared and tested for uptake of Cd(II). For gels containing 20% (m/v) of S. cerevisiae, a mass of 14,900ng has been attributed as the uptake limit of Cd for each disk. Determination of the Cd retained in the binding agent was readily carried out using a slurry of the agarose-yeast disk introduced directly into the inductively coupled plasma optical emission spectrometer. The performance characteristics of the DGT samplers, which were assembled with the proposed binding agent (25mm disk containing 20% of S. cerevisiae and 1.5% of agarose) and a diffusive layer of cellulose (chromatographic paper 3MM Chr of 25mm diameter), were evaluated by measuring the Cd(II) uptake at various pH values and ionic strengths. Very consistent results were found within the pH range 4.5-7.5 and at ionic strengths â‰¥0.005molL-1. The precision of DGT measurements was characterized by relative standard deviations of &lt;8%. No changes in the uptake of Cd(II) were observed in the samplers that were assembled with recently prepared disks or 35-day-old stored disks. The proposed material has been applied to the analyses of river and sea water samples. For determination of Cd(II), excellent agreement between the results obtained from devices assembled with the proposed material and those assembled with conventional material (Chelex-100 resin) were obtained, strongly validating the use of the agarose-yeast gel disk as a new binding agent for DGT. Â© 2010 Elsevier B.V.</t>
  </si>
  <si>
    <t>2-s2.0-78650648144</t>
  </si>
  <si>
    <t>Pathway analysis of Candida albicans survival and virulence determinants in a murine infection model</t>
  </si>
  <si>
    <t>One potentially rich source of possible targets for antifungal therapy are those Candida albicans genes deemed essential for growth under the standard culture (i.e., in vitro) conditions; however, these genes are largely unexplored as drug targets because essential genes are not experimentally amenable to conventional gene deletion and virulence studies. Using tetracycline-regulatable promoter-based conditional mutants, we investigated a murine model of candidiasis in which repressing essential genes in the host was achieved. By adding doxycycline to the drinking water starting 3 days prior to (dox - 3D) or 2 days post (dox + 2D) infection, the phenotypic consequences of temporal gene inactivation were assessed by monitoring animal survival and fungal burden in prophylaxis and acute infection settings. Of 177 selected conditional shut- off strains tested, the virulence of 102 was blocked under both repressing conditions, suggesting that the corresponding genes are essential for growth and survival in a murine host across early and established infection periods. Among these genes were those previously identified as antifungal drug targets (i.e., FKS1, ERG1, and ERG11), verifying that this methodology can be used to validate potential new targets. We also identify genes either conditionally essential or dispensable for in vitro growth but required for survival and virulence, including those in late stage ergosterol synthesis, or early steps in fatty acid or riboflavin biosynthesis. This study evaluates the role of essential genes with respect to pathogen virulence in a large-scale, systems biology context, and provides a general method for gene target validation and for uncovering unexpected antimicrobial targets.</t>
  </si>
  <si>
    <t>2-s2.0-78650651362</t>
  </si>
  <si>
    <t>Regulatory T cells interfere with glutathione metabolism in dendritic cells and T cells</t>
  </si>
  <si>
    <t>Naturally occurring CD4+CD25+Foxp3+ regulatory T cells (Tregs) suppress proliferation of CD4+CD25 - effector T cells (Teffs) by mechanisms that are not well understood. We have previously demonstrated a novel mechanism of Treg suppression, i.e. interference with extracellular redox remodeling that occurs during activation of T cells by dendritic cells. In this study, we demonstrate that Treg-mediated redox perturbation is antigen-dependent but not antigen-specific, is CTLA-4-dependent, and requires cell-cell contact. Furthermore, we show that Tregs use multiple strategies for extracellular redox remodeling, including diminished GSH synthesis in dendritic cells via decreased expression of Î³-glutamylcysteine synthetase, the limiting enzyme for GSH synthesis. Tregs also consume extracellular cysteine and partition it more proficiently to the oxidation product (sulfate), whereas Teffs divert more of the cysteine pool toward protein and GSH synthesis. Tregs appear to block GSH redistribution from the nucleus to the cytoplasm in Teffs, which is abrogated by the addition of exogenous cysteine. Together, these data provide novel insights into modulation of sulfur-based redox metabolism by Tregs, leading to suppression of T cell activation and proliferation. Â© 2010 by The American Society for Biochemistry and Molecular Biology, Inc.</t>
  </si>
  <si>
    <t>2-s2.0-79251596167</t>
  </si>
  <si>
    <t>Recharge and contamination sources of shallow and deep groundwater of pleistocene aquifer in El-Sadat industrial city: Isotope and hydrochemical approaches</t>
  </si>
  <si>
    <t>Hydrochemical and isotopic researches were conducted in El-Sadat City groundwater system to identify groundwater alteration, recharge, residence time and extent of pollution. The groundwater salinity gradually increases as the groundwater moves from northeastern to southwestern parts of the city. Groundwater generally shows mineralization decreasing with depth, indicating that the possibility of recent water penetration far below the surface is limited. Shallow groundwater has an elevated level of nitrate, which is attributed to anthropogenic sources due to intensive agricultural activity. The limit of high nitrate water may mark the maximum penetration of groundwater from the surface, which is found in depths &lt; 100 m. The northeastern and southwestern industrial areas are highly contaminated by some heavy metals, which may originate from some local industrial effluents. The sewage oxidation ponds seem to show no effect on groundwater; hence, these ponds are not a point source for these heavy metals. Dissolved ions depict five different hydrochemical facies, and stable isotopes define the recharge mechanisms, the origin of groundwater and the hydraulic confinement of deep groundwater. The deep groundwater is untritiated and has long residence times (in the order of thousands of years). Three different hydrochemical groups have been recognized and mapped in El-Sadat City, based on the chemical and isotopic information of the groundwater. These groups have different levels of contamination. The deep groundwater samples are significantly less impacted by surface activities and it appears that these important water resources have very low recharge rates and would, therefore, be severely impacted by overabstraction. The extensive exploitation of groundwater for drinking water supply would shortly be reflected by a gradual decline of the groundwater table in El-Sadat City. Amelioration of groundwater quality requires further management strategies and efforts in the forthcoming years. Â© 2010 Springer-Verlag.</t>
  </si>
  <si>
    <t>2-s2.0-79951564934</t>
  </si>
  <si>
    <t>Arsenic: An overview of applications, health, and environmental concerns and removal processes</t>
  </si>
  <si>
    <t>Arsenic is a toxic element and has been responsible for many accidental, occupational, deliberate, and therapeutic poisonings since its discovery in 1250. It occurs in natural waters as the arsenite (As3+) and arsenate (As5+) ions. The solubility of arsenite and arsenate compounds is relatively high so that these ions are readily transported through aqueous routes into the environment. Arsenic can be transferred from soils to crops and accumulates in various food crops and aquatic plants. The fascinating chemistry and toxicity potential make arsenic and its compounds of particular scientific interest and environmental concern. The conventional removal of heavy metals from wastewater, natural waters, and drinking water has only limited effects on arsenic removal. In this review, the main engineering and medical applications, salient health and environmental concerns, novel research on treatment for arsenic poisoning, and removal technologies for arsenic and their derivatives are discussed and enumerated with a view to pursue valuable applied research in order to protect the environment from arsenic toxicity. Copyright Â© 2011 Taylor and Francis Group, LLC.</t>
  </si>
  <si>
    <t>2-s2.0-79251469762</t>
  </si>
  <si>
    <t>Water quality decline in coastal aquifers under anthropic pressure: The case of a suburban area of Dakar (Senegal)</t>
  </si>
  <si>
    <t>In recent years, the unregulated increase of the population in coastal areas of developing countries has become source of concern for both water supply and quality control. In the region of Dakar (Senegal), approximately 80% of water resources come from groundwater reservoirs, which are increasingly affected by anthropogenic pressures. The identification of the main sources of pollution, and thus the aquifer vulnerability, is essential to provide a sound basis for the implementation of long-term geochemically based water management plans in this sub-Saharan area. With this aim, a hydrochemical and isotopic survey on 26 wells was performed in the so-called Peninsula of Cap-Vert. Results show that seawater intrusion represents the main process affecting groundwater chemical characteristics. Nitrates often exceed the World Health Organization drinking water limits: stable isotopes of dissolved nitrate (\updelta {15} N and \updelta {18} O) indicate urban sewage and fertilizers as a major source of contamination. Results depict a complex situation in which groundwater is affected by direct and indirect infiltration of effluents, mixing with seawater and freshening processes from below. Besides the relevance of the investigation at a regional level, it represents a basis for decision-making processes in an integrated water resources management and in the planning of similar monitoring strategies for other urban coastal regions. Â© 2010 Springer Science+Business Media B.V.</t>
  </si>
  <si>
    <t>2-s2.0-79956110859</t>
  </si>
  <si>
    <t>Occurrence, transformation, and fate of antibiotics in municipal wastewater treatment plants</t>
  </si>
  <si>
    <t>Occurrence, transformation, and fate of antibiotics in municipal wastewater treatment plants (WWTPs) are becoming an emerging environmental research area. As pseudopersistent pollutants, antibiotics belonging to 6 classes (i.e.,-lactams, sulfonamides, quinolones, tetracyclines, macrolides, and others) have been frequently detected in sewage, activated sludge, digested sludge, and effluents. The authors summarized the latest information on occurrence, transformation, and fate of antibiotics in WWTPs based on more than 90 papers published in the past 8 years. The results show that extensive researches on antibiotics occurrence have been conducted mainly in East Asia, North America, Europe, and Australia. Adsorption, biodegradation, disinfection, and membrane separation were the dominant removal routes for antibiotic in different wastewater treatment processes of WWTPs. Many antibiotics cannot be removed completely in wastewater treatment processes and would enter into environment via effluent and sludge. Copyright Â© Taylor &amp;Francis Group, LLC.</t>
  </si>
  <si>
    <t>2-s2.0-80655141991</t>
  </si>
  <si>
    <t>Oily compounds removal in wastewater treatment system of Pars oil refinery to improve its efficiency in a lab scale pilot</t>
  </si>
  <si>
    <t>The aim of this research was inspecting the efficiency of physicochemical and biological processes with the active sludge method in the crude (raw) waste water of the Pars Oil Refinery Company. This research was done from 26th January 2007 and continued until 27th May 2007. The main operation in Pars oil refinery is to produce lubricants. This research tries to examine and evaluate the performance of treatment system at the refinery to decrease microorganisms in the industrial wastewater in a laboratory scale pilot. The pilot has two sections; physicochemical section, including dissolved air flotation system, and biological section, including wastewater and clarifier. This investigation was carried out on a 10-litre dissolved air flotation reactor and an active sludge reactor in a laboratory scale. The volume of the aerireactor (aeration reactor) was 10 litres, and the volume of the secondary sediment was 3.5 litres. The waste water of the refinery was used as inlet flow of pilot and necessary sludge was obtained at first from the Shahrak Ekbatan waste water treatment system. After analyzing the test results, it was concluded that the average percentages of excluding oil, chemical oxygen demand and biological oxygen demand were 29.7, 49 and 27.8, respectively. This indicates the effective role of physical treatment in decreasing oily emulsion material that would result in decreasing organic density in untreated wastewater. In biological system, the efficiency of excluding chemical oxygen demand and biological oxygen demand is 73.4 and 84.7, respectively. This confirms high efficiency of this unit. The samples taken from entering (influent) and exiting (effluent) wastewater of both units were tested. Standard methods were applied to determine the considered physical and chemical parameters.</t>
  </si>
  <si>
    <t>2-s2.0-78650584034</t>
  </si>
  <si>
    <t>Indicator compounds for assessment of wastewater effluent contributions to flow and water quality</t>
  </si>
  <si>
    <t>Numerous studies have reported the presence of trace (i.e., ng/L) organic chemicals in municipal wastewater effluents, but it is unclear which compounds will be useful to evaluate the contribution of effluent to overall river flow or the attenuation processes that occur in receiving streams. This paper presents a new approach that uses a suite of common trace organic chemicals as indicators to assess the degree of impact and attenuation of trace organic chemicals in receiving streams. The utility of the approach was validated by effluent monitoring at ten wastewater treatment plants and two effluent-impacted rivers with short retention times (&lt;17 h). A total of 56 compounds were particularly well suited as potential indicators, occurring frequently in effluent samples at concentrations that were at least five times higher than their limit of quantification. Monitoring data from two effluent-impacted rivers indicated that biotransformation was not important for these two river stretches, whereas photolysis attenuation was possibly important for the shallow river. The application of this approach to receiving waters and water reclamation and reuse systems will allow for more effective allocation of resources in future monitoring programs. Â© 2010 Elsevier Ltd.</t>
  </si>
  <si>
    <t>2-s2.0-79955656183</t>
  </si>
  <si>
    <t>Novel multifunctional membrane technology for visual detection and enhanced adsorptive removal of lead ions in water and wastewater</t>
  </si>
  <si>
    <t>A multifunctional membrane for visual detection and enhanced adsorptive removal of lead ions in aqueous solution was prepared by immobilizing lead sensitive ligand, dithizone (DZ), on chitosan (CS) /cellulose acetate (CA) blend membrane. The prepared membrane can display visible color change (from yellow to red) as a response to lead ions in solutions; and at the same time, lead ions can be adsorptively removed by the amine groups on the membrane surface. Thus, the development provides a truly multifunctional membrane technology that can achieve optical warning as well as removal of lead ions simultaneously. Experimental results showed that the prepared membrane exhibited the advantages of quick response, easy naked-eye recognition and improved lead uptake capacity. Â© IWA Publishing 2011.</t>
  </si>
  <si>
    <t>2-s2.0-79960105462</t>
  </si>
  <si>
    <t>Treatment of wastewaters containing bisphenol A: State of the science review</t>
  </si>
  <si>
    <t>The presence of microconstituents in effluents from municipal wastewater treatment plants (WWTPs) and their receiving waters has attracted considerable recent attention. This review summarizes the state of the science on the removal of bisphenol A (BPA) by WWTPs and presents evidence that the compound should be effectively removed in well-operated activated sludge systems. The biological treatment of BPA has been extensively studied in laboratory, pilot, and full-scale municipal WWTPs. Although removal efficiencies varied, the average of the reported removal efficiencies for BPA in full-scale facilities was 84%. Mass balance studies conducted in the laboratory with 14C-labeled BPA and studies of full-scale facilities show that biodegradation is the dominant removal process, consistent with the fact that BPA is readily degradable and able to support microbial growth. Many of the plants were able to reduce BPA concentrations in the wastewater effluent to significantly less than 1 Î¼g/L. This review examines operating parameters important for optimizing and sustaining the performance of wastewater treatment systems including solids residence time (SRT), which proved to be the most critical. The weight of evidence suggests the optimum SRT needs to be approximately 10 days to ensure high treatment efficiencies. Other optimum operating conditions include maintaining dissolved oxygen concentrations of greater than or equal to 2.0 mg/L, elevating the SRT during periods of low temperature, and implementing step-feed control during storm-induced high flow conditions to avoid the washout of biomass.</t>
  </si>
  <si>
    <t>2-s2.0-79959305700</t>
  </si>
  <si>
    <t>Physico chemical analysis of textile effluent and decolorization of textile azo dye by Bacillus endophyticus strain VITABR13</t>
  </si>
  <si>
    <t>The physicochemical characterization of the textile industry effluent collected from Coimbatore in Tamil Nadu,India was been carried out and the results showed high rates of temperature (40Â°C), pH (7.51) and Electrical Conductivity (9565 Î¼mhos/cm), Biological Oxygen Demand (275 mgl-1), Chemical Oxygen Demand (789 mgl-1), Total Suspended Solids (1750 mgl-1), Total Dissolved Solids (5875mg l-1), heavy metal ions, Total hardness (Ca2+, Mg2+, Cl- &amp; SO42-) and colour over the prescribed fresh water limits. A potential bacterial strain(VITABR13) was isolated and selected from the textile effluent on the basis of rapid azo dye Acid Red 128(100mgl-1)decolorization and later identified as belonging to genus Bacillus based on Phenotypic characterization and phylogenetic analysis of the 16s rRNA gene sequence. Effects of physicochemical parameters (pH, Temperature, Carbon and Nitrogen sources) on the Acid Red 128 decolorization by the selected bacterium were studied. Decolorization was effective at pH 8, 35Â°C with starch and peptone as carbon and nitrogen sources and in static conditions. This decolorization potential increased the applicability of this microorganism for the dye removal. Â©IIOAB-India.</t>
  </si>
  <si>
    <t>2-s2.0-78650699113</t>
  </si>
  <si>
    <t>Why metrics matter: Evaluating policy choices for reactive nitrogen in the Chesapeake Bay watershed</t>
  </si>
  <si>
    <t>Despite major efforts, the reduction of reactive nitrogen (Nr) using traditional metrics and policy tools for the Chesapeake Bay has slowed in recent years. In this article, we apply the concept of the Nitrogen Cascade to the chemically dynamic nature and multiple sources of Nr to examine the temporal and spatial movement of different forms of Nr through multiple ecosystems and media. We also demonstrate the benefit of using more than the traditional mass fluxes to set criteria for action. The use of multiple metrics provides additional information about where the most effective intervention point might be. Utilizing damage costs or mortality metrics demonstrates that even though the mass fluxes to the atmosphere are lower than direct releases to terrestrial and aquatic ecosystems, total damage costs to all ecosystems and health are higher because of the cascade of Nr and the associated damages, and because they exact a higher human health cost. Abatement costs for reducing Nr releases into the air are also lower. These findings have major implications for the use of multiple metrics and the additional benefits of expanding the scope of concern beyond the Bay itself and support improved coordination between the Clean Air and Clean Water Acts while restoring the Chesapeake Bay. Â© 2010 American Chemical Society.</t>
  </si>
  <si>
    <t>2-s2.0-78650569190</t>
  </si>
  <si>
    <t>Biodiversity and population dynamics of microorganisms in a full-scale membrane bioreactor for municipal wastewater treatment</t>
  </si>
  <si>
    <t>The total, ammonia-oxidizing, and denitrifying Bacteria in a full-scale membrane bioreactor (MBR) were evaluated monthly for over one year. Microbial communities were analyzed by denaturing gradient gel electrophoresis (DGGE) and clone library analysis of the 16S rRNA and ammonia monooxygenase (amoA) and nitrous oxide reductase (nosZ) genes. The community fingerprints obtained were compared to those from a conventional activated sludge (CAS) process running in parallel treating the same domestic wastewater. Distinct DGGE profiles for all three molecular markers were observed between the two treatment systems, indicating the selection of specific bacterial populations by the contrasting environmental and operational conditions. Comparative 16S rRNA sequencing indicated a diverse bacterial community in the MBR, with phylotypes from the Î±- and Î²-Proteobacteria and Bacteroidetes dominating the gene library. The vast majority of sequences retrieved were not closely related to classified organisms or displayed relatively low levels of similarity with any known 16S rRNA gene sequences and thus represent organisms that constitute new taxa. Similarly, the majority of the recovered nosZ sequences were novel and only moderately related to known denitrifiers from the Î±- and Î²-Proteobacteria. In contrast, analysis of the amoA gene showed a remarkably simple ammonia-oxidizing community with the detected members almost exclusively affiliated with the Nitrosomonas oligotropha lineage. Major shifts in total bacteria and denitrifying community were detected and these were associated with change in the external carbon added for denitrification enhancement. In spite of this, the MBR was able to maintain a stable process performance during that period. These results significantly expand our knowledge of the biodiversity and population dynamics of microorganisms in MBRs for wastewater treatment. Â© 2010 Elsevier Ltd.</t>
  </si>
  <si>
    <t>2-s2.0-79952177152</t>
  </si>
  <si>
    <t>Application of isotherm studies on the evaluation of sorption energies for dyestuff removal onto derived thermo-cracked shea nut shells</t>
  </si>
  <si>
    <t>This information add to database an attempt to model the adsorption of dye from dyeing wastewater in relationship to certain established energy parameters. The adsorbent is thermochemically cracked shea nut shell activated carbon, the adsorbate is textile dyestuff wastewater from Chellco textile ltd., Kaduna, Nigeria. The process is batch adsorption test while the adopted models are Rudishkevich-Dubinin and Temkin isotherms. This critical study which utilizes these more recent adsorption isotherms was found to present the mean free energy values (ED =1.036-1.406 kJmol-1) as a direct proportionality to the theoretical saturation capacities (qD = 2.032-4.169mgg-1). Sorption energy values proves to be higher for biosorbent, SS/A/15 (1.364 KJmol-1), which also gave the corresponding higher adsorption capacity (4.169 mgg-1) than the other three biosorbent in the series. A thermodynamic parameter (Î”G) was investigated to be more negative with sorbent-dye contact time, within the equilibration limit. The Close similarities of analytical results to those reported in reviewed literature, and the good degree of adsorption is an indication that using shea nut shells as a low cost biomass for generating activated carbon could be a feasible outlet in bioremediation.</t>
  </si>
  <si>
    <t>2-s2.0-78651434640</t>
  </si>
  <si>
    <t>Gene expression analysis for the identification of selection and local adaptation in fishes</t>
  </si>
  <si>
    <t>In recent years, variation in gene expression has been recognized as an important component of environmental adaptation in multiple model species, including a few fish species. There is, however, still little known about the genetic basis of adaptation in gene expression resulting from variation in the aquatic environment (e.g. temperature, salinity and oxygen) and the physiological effect and costs of such differences in gene expression. This review presents and discusses progress and pitfalls of applying gene expression analyses to fishes and suggests simple frameworks to get started with gene expression analysis. It is emphasized that well-planned gene expression studies can serve as an important tool for the identification of selection in local populations of fishes, even for non-traditional model species where limited genomic information is available. Recent studies focusing on gene expression variation among natural fish populations are reviewed, highlighting the latest applications that combine genetic evidence from neutral markers and gene expression data. Â© 2010 The Authors. Journal of Fish Biology Â© 2010 The Fisheries Society of the British Isles.</t>
  </si>
  <si>
    <t>2-s2.0-80053172573</t>
  </si>
  <si>
    <t>State and potential management to improve water quality in an agricultural catchment relative to a natural baseline</t>
  </si>
  <si>
    <t>Land use change and the expansion of dairying are perceived as the cause of poor water quality in the 1881km2 Pomahaka catchment in Otago, New Zealand. A study was conducted to determine the longterm trend at four sites, and current state in 13 sub-catchments, of water quality. Drains in 2 dairy-farmed sub-catchments were also sampled to determine their potential as a point source of stream contamination. Data highlighted an overall increase in the concentration of phosphorus (P) fractions at long-term sites. Loads of contaminants (nitrogen (N) and P fractions, sediment and Escherichia coli) were greatest in those sub-catchments with the most dairying. Baseline (without human influence) contaminant concentrations suggested that there was considerable scope for decreasing losses. At most sites, baseline concentrations were &lt;20% of current median concentrations. Contaminant losses via drainage were recorded despite there being no rainfall that day and attributed to applying too much effluent onto wet soil. Modelling of P concentrations in one dairy-farmed sub-catchment suggested that up to 58% of P losses came from point sources, like bad effluent practice and stock access to streams. A statistical test to detect \contaminated\" drainage was developed from historical data. If this test had been applied to remove contaminated drainage from samples of the two dairy-farmed sub-catchments, median contaminant concentrations and loads would have decreased by up to 58% (greater decreases were found for E. coli, ammoniacal-N and total P than other contaminants). This suggests that better uptake of strategies to mitigate contamination, such as deferred effluent irrigation (and low rate application), could decrease drainage losses from dairy-farmed land and thereby improve water quality in the Pomahaka catchment. Â© 2011 Elsevier B.V."</t>
  </si>
  <si>
    <t>2-s2.0-79960398627</t>
  </si>
  <si>
    <t>The inositol phosphates in soils and manures: Abundance, cycling, and measurement</t>
  </si>
  <si>
    <t>This review focuses on recent advances in understanding the origins, abiotic and biotic cycling, and measurement of inositol phosphates (IPx) in manures and soils. With up to eight orthophosphates bound to inositol via ester linkages, this class of compounds has the potential to be unavailable to enzymatic hydrolysis when sorbed or in complex with soil metals, limiting the release of phosphorus (P) for uptake by plants. However, hydrolysis of IPx by microbial phytases in aquatic environments could result in a potent source of the eutrophication agent orthophosphate. This review discusses the forms and stereoisomers of IPx that have been identified in environmental samples. Next, it discusses the various techniques used to identify IPx, including extraction and concentration, separation techniques such as electrophoresis, spectroscopic methods such as phosphorus-31 nuclear magnetic resonance spectroscopy (31P-NMR), mass spectrometry and X-ray absorption near-edge structure (XANES), and enzymatic techniques, such as enzyme hydrolysis (EH). Recent advances in knowledge about abiotic and biotic factors controlling the cycling of IPx in soil, manure and water are summarised, including soil characteristics affecting IPx sorption, transportation processes, and the microbial production and degradation of IPx. Finally, areas for future research focus are discussed.</t>
  </si>
  <si>
    <t>2-s2.0-77958465417</t>
  </si>
  <si>
    <t>Collection of fission and activation product elements from fresh and ocean waters: A comparison of traditional and novel sorbents</t>
  </si>
  <si>
    <t>Monitoring natural waters for the inadvertent release of radioactive fission products produced as a result of nuclear power generation downstream from these facilities is essential for maintaining water quality. To this end, we evaluated sorbents for simultaneous in-situ large volume extraction of radionuclides with both soft (e.g., Ag) and hard metal (e.g., Co, Zr, Nb, Ba, and Cs) or anionic (e.g., Ru, Te, Sb) character. In this study, we evaluated a number of conventional and novel nanoporous sorbents in both fresh and salt waters. In most cases, the nanoporous sorbents demonstrated enhanced retention of analytes. Salinity had significant effects upon sorbent performance and was most significant for hard cations, specifically Cs and Ba. The presence of natural organic matter had little effect on the ability of chemisorbents to extract target elements. Â© 2010.</t>
  </si>
  <si>
    <t>2-s2.0-83055185732</t>
  </si>
  <si>
    <t>Acinetobacter rudis sp. nov., isolated from raw milk and raw wastewater</t>
  </si>
  <si>
    <t>Two bacterial strains, G30T and A1PC16, isolated respectively from raw milk and raw wastewater, were characterized using a polyphasic approach. Chemotaxonomic characterization supported the inclusion of these strains in the genus Acinetobacter, with Q-8 and Q-9 as the major respiratory quinones, genomic DNA G+C contents within the range observed for this genus (38-47 mol%) and C16:0, C18:1Ï‰9c and C16:1 Ï‰ 7c/iso-C15:0 2-OH as the predominant fatty acids. The observation of 16S rRNA gene sequence similarity lower than 97% with other Acinetobacter species with validly published names led to the hypothesis that these isolates could represent a novel species. This hypothesis was supported by comparative analysis of partial sequences of the genes rpoB and gyrB, which showed that strains G30T and A1PC16 did not cluster with any species with validly published names, forming a distinct lineage. DNA-DNA hybridizations confirmed that the two strains were members of the same species, which could be distinguished from their congeners by several phenotypic characteristics. On the basis of these arguments, it is proposed that strains G30T and A1PC16 represent a novel species, for which the name Acinetobacter rudis sp. nov. is proposed. The type strain is strain G30T (=LMG 26107T =CCUG 57889T =DSM 24031T =CECT 7818T). Â© 2011 IUMS.</t>
  </si>
  <si>
    <t>Yes, that strains G30T and A1PC16 represent a novel species, for which the name Acinetobacter rudis sp. nov. is proposed. The type strain is strain G30T (=LMG 26107T =CCUG 57889T =DSM 24031T =CECT 7818T).</t>
  </si>
  <si>
    <t>2-s2.0-79251519325</t>
  </si>
  <si>
    <t>Environmental application of catalytic processes: Heterogeneous liquid phase oxidation of phenol with hydrogen peroxide</t>
  </si>
  <si>
    <t>The authors review the status of heterogeneous catalytic oxidation processes with hydrogen peroxide as an oxidant in a liquid phase. They focus on the priority organic pollutant-phenol as one of the most common persistent organic water contaminants, toxic even at low concentrations. A wide range of heterogeneous catalysts is covered, with a special emphasis on rapidly developing new catalytic systems. Generally accepted mechanisms of the catalytic oxidation via the formation of the most abundant reaction intermediates and terminal products followed by the conceptual kinetic models developed especially for the oxidation of phenol with hydrogen peroxide are also discussed. Theoretical methods, widely used to gain a profound process understanding, such as factorial design and life-cycle assessment, are summarized with popularization of their main principles, based on the most recent studies. The main idea is to identify and resume the main points of interest and problems encountered, estimate the attribution of operation parameters for catalyst selectivity and activity, elucidate the role of reactive oxidizing species in the process, and evaluate process potential for the future applications. Copyright Â© Taylor &amp; Francis Group, LLC.</t>
  </si>
  <si>
    <t>2-s2.0-79251646697</t>
  </si>
  <si>
    <t>Metagenomic analysis reveals unexpected subgenomic diversity of magnetotactic bacteria within the phylum nitrospirae</t>
  </si>
  <si>
    <t>A targeted metagenomic approach was applied to investigate magnetotactic bacteria (MTB) within the phylum Nitrospirae in Lake Miyun near Beijing, China. Five fosmids containing rRNA operons were identified. Comparative sequence analysis of a total of 172 kb provided new insights into their genome organization and revealed unexpected subgenomic diversity of uncultivated MTB in the phylum Nitrospirae. In addition, affiliation of two novel MTB with the phylum Nitrospirae was verified by fluorescence in situ hybridization. One of them was morphologically similar to \Candidatus Magnetobacterium bavaricum,\" but the other differed substantially in cell shape and magnetosome organization from all previously described \"Ca. Magnetobacterium bavaricum\"-like bacteria. Copyright Â© 2011, American Society for Microbiology. All Rights Reserved."</t>
  </si>
  <si>
    <t>2-s2.0-79955572346</t>
  </si>
  <si>
    <t>Aquivalence revisited - New model formulation and application to assess environmental fate of ionic pharmaceuticals in Hamilton Harbour, Lake Ontario</t>
  </si>
  <si>
    <t>A model formulation based on \aquivalence\", as defined in terms of activity is presented to estimate the multimedia fate of ionizing chemicals. The aquivalence approach is analogous to fugacity but aquivalence is applicable to neutral and ionizing compounds, and has been applied previously to speciating chemicals, notably metals. The new aquivalence-based mass-balance model treats ionizing organic compounds that exist as interconverting neutral and ionic species which are subject to fate processes at differing rates. The model is illustrated by application to four ionizing pharmaceuticals in Hamilton Harbour, Lake Ontario. At the system pH of 7.9-8.5, ibuprofen, gemfibrozil, and naproxen are expected to be almost entirely ionic and triclosan split between ionic and neutral forms. Measured seasonal surface water concentrations, which were 2-10 times lower in the late summer and fall than during spring, were used to solve for unknown values of chemical half-life in the water column due to degradation (photo- and bio-) of the ionizing and neutral forms and secondarily, ionic sorption coefficients of the ionizing forms. Model estimates of half-lives in the habour's water ranged from 11 to 77, 11 to 147 and 10 to 37 for ionic ibuprofen, gemfibrozil, and naproxen, respectively; and 4-22. days and 2-9. days for ionic and neutral triclosan, respectively, with the shortest half-lives in spring and the longest in summer. Â© 2011 Elsevier Ltd."</t>
  </si>
  <si>
    <t>2-s2.0-79960932935</t>
  </si>
  <si>
    <t>Evaluating nitrogen removal by vegetation uptake using satellite image time series in riparian catchments</t>
  </si>
  <si>
    <t>Nitrogen (N) removal by vegetation uptake is one of the most important functions of riparian buffer zones in preventing non-point source pollution (NSP), and many studies about N uptake at the river reach scale have proven the effectiveness of plants in controlling nutrient pollution. However, at the watershed level, the riparian zones form dendritic networks and, as such, may be the predominant spatially structured feature in catchments and landscapes. Thus, assessing the functions of riparian system at the basin scale is important. In this study, a new method coupling remote sensing and ecological models was used to assess the N removal by riparian vegetation on a large spatial scale. The study site is located around the Guanting reservoir in Beijing, China, which was abandoned as the source water system for Beijing due to serious NSP in 1997. SPOT 5 data was used to map the land cover, and Landsat-5 TM time series images were used to retrieve land surface parameters. A modified forest nutrient cycling and biomass model (ForNBM) was used to simulate N removal, and the modified net primary productivity (NPP) module was driven by remote sensing image time series. Besides the remote sensing data, the necessary database included meteorological data, soil chemical and physical data and plant nutrient data. Pot and plot experiments were used to calibrate and validate the simulations. Our study has proven that, by coupling remote sensing data and parameters retrieval techniques to plant growth process models, catchment scale estimations of nitrogen uptake rates can be improved by spatial pixel-based modelling. Â© 2011 Elsevier B.V. All rights reserved.</t>
  </si>
  <si>
    <t>2-s2.0-84902159825</t>
  </si>
  <si>
    <t>Photocatalysis of trimethoprim (TRI) in water</t>
  </si>
  <si>
    <t>Â© 2011, Chinese Institute of Environmental Engineering. All rights reserved. The advantage of the use of photocatalysts to treat persistent organic pollutants (POP) was demonstrated with the decomposition of trimethoprim (TRI), an antibiotic most frequently detected in municipal wastewaters and surface waters. In this study, the oxidation process by UV/TiO2 was employed as an alternative to advanced oxidation process (AOP) to remove residual antibiotics from water. High concentrations of TRI were used to study the efficiency of photocatalysis. Both batch and continuous photoreactors were used. The decomposition of TRI by TiO2/UV photooxidation occurred gradually over time. On the other hand, with UV irradiation alone, the reduction of TRI mineralization was relatively small. The effect of light intensity showed there was no significant impact of UV light intensity on the degradation of TRI in the range of increasing intensities studied. The simulation using first-order kinetics provided a good fit with the experimental data. In the continuous system, the feed flow rate was adjusted to maximize the percentage of mineralization of targeted compounds inside the photoreactor. A lower flow rate, i.e., higher detention time, achieved higher percentage of TRI mineralization. The results indicated that TiO2/UV irradiation was effective in removing TRI.</t>
  </si>
  <si>
    <t>2-s2.0-80054004873</t>
  </si>
  <si>
    <t>Composting Effect on Three Fungal Pathogens Affecting Elm Trees in Edmonton, Alberta</t>
  </si>
  <si>
    <t>The City of Edmonton, Alberta, produces compost from a mix of wood chips and biosolids at its aerated static pile composting facility. A portion of the wood comes from the City's Parks Branch, which supplies clean wood waste to the composter, and sends wood known to be diseased to landfill. However, wood from other wood suppliers is not necessarily screened, allowing the possibility that diseased wood might still be processed. It was of interest to determine the fate of some important Edmonton-area plant disease organisms during composting, in order to determine if infested wood actually needs to be diverted away from the composter. The current study focused on the fate of three fungi: Dothiorella ulmi; Verticillium dahliae; and V. albo-atrum. Wood chips inoculated with the three organisms of interest were placed into a newly constructed aerated static pile at various locations. The chips were retrieved during the first active composting stage and tested for pathogen survival. At locations where temperatures exceeded 40Â°C, all three pathogens were inactivated. However, survival of fungi was observed in cooler zones of the pile (e.g. near the surface). It is expected that mixing in subsequent stages of composting will move all material into the high-temperature zones. Â© 2011 by The JG Press, Inc. All rights reserved.</t>
  </si>
  <si>
    <t>2-s2.0-85027937123</t>
  </si>
  <si>
    <t>Preparation of polymer nanocapsules for use as carriers via one-step redox interfacially initiated miniemulsion polymerization</t>
  </si>
  <si>
    <t>In this work, one-step redox interfacially initiated miniemulsion polymerization (IMEP) was employed to fabricate polystyrene (PS) nanocapsules 80 nm in diameter with a 2,2â€²-bipyridine core by the redox-initiated coupling of cumene hydroperoxide (CHPO) to iron(II) sulfate (FS) using waterborne polyurethane (WPU) as surfactant and hexadecane (HD) as costabilizer. The morphology of the nanocapsules was characterized by transmission electron microscopy (TEM) and field emission scanning electron microscopy (FESEM). Dynamic light scattering (DLS) was used to determine the size and polydispersity of the nanocapsules. It was found that the latexes prepared by miniemulsion polymerization via the redox-initiated method had relatively small diameters (40-100 nm) and a relatively narrow particle size distribution index (PDI: 0.086-0.124), which indicated that polymeric nanoparticles with small diameters and a narrow PDI can easily be prepared via one-step IMEP. The release of 2,2â€²-bipyridine from the nanocapsules was monitored by UV-visible spectroscopy. These results indicate that polymeric nanocapsules with a functional liquid core can be successfully fabricated via IMEP. Â© 2010 Springer Science+Business Media B.V.</t>
  </si>
  <si>
    <t>2-s2.0-78650463062</t>
  </si>
  <si>
    <t>Effects of dietary uranium on reproductive endpoints-fecundity, survival, reproductive success-of the fish Danio rerio</t>
  </si>
  <si>
    <t>Exposure to metal-contaminated water has been shown to result in a number of reproductive abnormalities in adult and larvae fish, such as failure of oocyte maturation and teratogenic effects. Recently, dietary uptake of metals by fish has been recognized as a critical route of exposure, however, the mechanisms of metal uptake and toxicity are poorly understood and in need of further investigation. The objectives of the present study are to quantify uranium (U dietary transfers from spiked artificial diets) in Danio rerio tissues and embryos, as well as establish its effect on reproduction and embryonic development. Uranium's environmental prominence is currently increasing because of new mining and milling activities. Uranium concentrations range from 0.02 Î¼g/L in natural waters to 2 mg/L. The focus of this study was to examine the trophic transfer and effects of U following exposure modalities (dose, exposure duration 1 to 20 d). Two different isotopes were used to distinguish between chemical and radioactivity toxicity of U. Results showed that U trophic transfer was low (0.52%). Uranium tissue distributions showed that accumulation occurred in digestive organs (liver, digestive tract) following dietary exposure. High levels of U were measured in the gonads (female in particular, &gt;20% of relative burden). High U accumulation levels in eggs indicated maternal transfer of the contaminant. Moreover, U trophic exposure led to a reduction in reproduction success as a function of U accumulated levels. High U exposure conditions strongly reduced the total number of eggs (50%) and their viability at 10 d (reduction of the clutch number, low quality of eggs). Â© 2010 SETAC.</t>
  </si>
  <si>
    <t>2-s2.0-84865784969</t>
  </si>
  <si>
    <t>High organic loading rate and waste stabilization pond's operation efficiency: A case study</t>
  </si>
  <si>
    <t>Liquid waste management is an important component of sanitation activities. Waste stabilization pond system is very low cost, easy for maintenance and the stabilized water outflowing from the system can be used for irrigation purposes in agriculture, horticulture, etc. The affect of high organic loading rate and occurrence reasons of purple sulfur bacteria (PSB) in waste stabilization ponds were investigated. Chemical parameters which affect on PSB growth like COD, and hydrogen sulfide (H2S) were observed monthly. The mixed culture populations of PSB were considered and determined by spectro-photometric method. The cell suspension was whitish pink when elemental sulfur globules occurred inside the cells, and turned purplish red once the globules were consumed. The measurement of flow was carried out by means of a Partial flume in which located at the inlet channel. Measurement of flow was done simultaneously with wastewater sampling. The measured average of COD concentration of raw wastewater with around 1520.33 mg/l was much higher than the expected design concentration of 550 mg/l, respectively, for COD. Thus, the raw wastewater in Hoveizeh can be classified as a high strength in terms of COD. Results showed that the PSB dominated in two periods, which the first was in midsummer (in primary facultative pond) and the second was in midwinter (in tertiary facultative pond). This condition was occurred by high organic loading rate (OLR) and high concentration of H2 which were caused overcoming of the PSB over algae. Results showed that the OLR was the main affecting parameters in the overcoming of PSB. It could be suggested that byupgrading the capacity of the Hoveizeh facility (constructing parallel ponds), the problem caused by the purple sulfur bacteria could be dominantly reduced. Â© 2011 WIT Press.</t>
  </si>
  <si>
    <t>2-s2.0-79955530411</t>
  </si>
  <si>
    <t>Modeling of Underwater Bomb Trajectory for Mine Clearance</t>
  </si>
  <si>
    <t>The falling of a Joint Direct Attack Munition (JDAM) through a water column was modeled using a six degrees of freedom model (called STRIKE35), which contains three components: hydrodynamics, semi-empirical determination of the drag/ lift/torque coefficients (depending on the Reynolds number and the angle of attack), and water surface characteristics.To validate and verify this model, three underwater bomb trajectory tests were conducted in the Naval Air Warfare Center, Weapons Division (NAWC/WD) in the middle of Indian Wells Valley, California. During the test, several JDAMs were dropped from an airplane into two frustum ponds with the same bottom diameter of approximately 30.5 m, different surface diameters (61 m, 79 m), and different depths (7.6 m, 12.1 m). High-speed digital cameras with light/pressure sensors, and a global positioning system were used to record the location and orientation of JDAMs. Model-data inter comparison shows the capability of STRIKE35, which may lead to a new approach (breaching technology) of sea mine clearance in very shallow water (water depth less than 12.2 m, i.e. 40 ft). Â© 2011 The Society for Modeling and Simulation International.</t>
  </si>
  <si>
    <t>2-s2.0-84555220553</t>
  </si>
  <si>
    <t>Stress and inflammation reduce brain-derived neurotrophic factor expression in first-episode psychosis: A pathway to smaller hippocampal volume</t>
  </si>
  <si>
    <t>Background: Reduced brain-derived neurotrophic factor (BDNF) levels have been reported in the serum and plasma of patients with psychosis. The aim of this cross-sectional case-control study was to investigate potential causes and consequences of reduced BDNF expression in these patients by examining the association between BDNF levels and measures of stress, inflammation, and hippocampal volume in first-episode psychosis. Method: Brain-derived neurotrophic factor, interleukin (IL)-6, and tumor necrosis factor (TNF)-Î± messenger RNA levels were measured in the leukocytes of 49 first-episode psychosis patients (DSM-IV criteria) and 30 healthy controls, all aged 18 to 65 years, recruited between January 2006 and December 2008. Patients were recruited from inpatient and outpatient units of the South London and Maudsley National Health Service Foundation Trust in London, United Kingdom, and the healthy controls were recruited from the same catchment area via advertisement and volunteer databases. In these same subjects, we measured salivary cortisol levels and collected information about psychosocial stressors (number of childhood traumas, number of recent stressors, and perceived stress). Finally, hippocampal volume was measured using brain magnetic resonance imaging in a subsample of 19 patients. Results: Patients had reduced BDNF (effect size, d = 1.3; P &lt; .001) and increased IL-6 (effect size, d = 1.1; P &lt; .001) and TNF-Î± (effect size, d = 1.7; P &lt; .001) gene expression levels when compared with controls, as well as higher levels of psychosocial stressors. A linear regression analysis in patients showed that a history of childhood trauma and high levels of recent stressors predicted lower BDNF expression through an inflammation-mediated pathway (adjusted R&lt;sup&gt;2&lt;/sup&gt; = 0.23, P = .009). In turn, lower BDNF expression, increased IL-6 expression, and increased cortisol levels all significantly and independently predicted a smaller left hippocampal volume (adjusted R&lt;sup&gt;2&lt;/sup&gt; = 0.71, P &lt; .001). Conclusions: Biological changes activated by stress represent a significant factor influencing brain structure and function in first-episode psychosis through an effect on BDNF. Â© Copyright 2011 Physicians Postgraduate Press, Inc.</t>
  </si>
  <si>
    <t>2-s2.0-80053084065</t>
  </si>
  <si>
    <t>Computational analysis on Zinc database against aldose reductase as anti diabetic</t>
  </si>
  <si>
    <t>Effort to apply computational power to the combined chemical and biological space in order to streamline computer aided drug discovery and development is the spirit of scientific method. India is a world capital of diabetes. Immediate attention is required for the development of a novel drug for diabetes. Though Type 2 Diabetes has many drugs, it lacks 100% effective cure. The drug design is mainly based on target identification, protein-ligand interactions and the active site residues. An investigation has been carried out to study the mode of binding as well as the affinities of drug-like compounds for 1AH3(aldose reductase)from ZINC database(a free database for virtual screening) as anti-diabetic agents by performing protein - ligand interactions using various docking software. Â© 2005 - 2011 JATIT &amp; LLS. All rights reserved.</t>
  </si>
  <si>
    <t>2-s2.0-84886729110</t>
  </si>
  <si>
    <t>Regularities and anomalies in the structure of gonads in coregonid fishes</t>
  </si>
  <si>
    <t>The anatomical structure of gonads in coregonids is characteristic for teleost fishes with follicular, synchronous group tape-like ovaries and acinose type, lobulated testes. In some alpine lakes in Switzerland and in water bodies in northern Poland, certain disorders and changes in the macroscopic structure of whitefish Coregonus sp. gonads have been observed in the pre-spawning period. In males, the most frequently observed alteration was the division of testes into a larger cranial lobe and a smaller caudal one connected by the spermatic duct, although this has been described as a normality for the species. However, some evident anomalies in the morphological structure of ovaries and testes have been noticed, such as adherence or adhesion of lobes to the peritoneal wall and lateral muscles, asymmetry in the size of lobes, their atrophy or deep narrowing of both gonads. There have also been noted cases of hermaphroditism among both fish fry and adult coregonids. The reasons why such anomalies appear remain unclear, although it has been documented that the formation and deformities of fish gonads can be strongly affected by environmental factors, chemical substances which produce crypto-endocrine effect, pathogens and parasites. The aforementioned changes may have also been an effect of interspecies hybridization, both natural and artificial, or a result of irresponsible actions undertaken by person involve in fishery practice.</t>
  </si>
  <si>
    <t>2-s2.0-79955678058</t>
  </si>
  <si>
    <t>Medication safety of five oral chemotherapies: A proactive risk assessment</t>
  </si>
  <si>
    <t>Purpose: Oral chemotherapies represent an emerging risk area in ambulatory oncology practice. To examine the hazards associated with five oral chemotherapies, we performed a proactive risk assessment. Methods: We convened interdisciplinary teams and conducted failure mode and effects analyses (FMEAs) for five oral chemotherapy agents: capecitabine, imatinib, temozolomide, 6-mercaptopurine, and an investigational agent. This involved the creation of process maps for each medication, identification of failure modes, selection of high-risk failure modes, and development of recommendations to mitigate these risks. We analyzed the number of steps and types of failure modes and compared this information across the study drugs. Results: Key vulnerabilities include patient education about drug handling and adverse effects, prescription writing, patient self-administration and medication adherence, and failure to monitor and manage toxicities. Many of these failure modes were common across the five oral chemotherapies, suggesting the presence of common targets for improvement. Streamlining the FMEA itself may promote the dissemination of this method. Conclusion: Each stage of the medication process poses risks to the safe use of oral chemotherapies. FMEAs may identify opportunities to improve medication safety and reduce the risk of patient harm. Copyright Â© 2011 by American Society of Clinical Oncology.</t>
  </si>
  <si>
    <t>2-s2.0-79951753398</t>
  </si>
  <si>
    <t>An analysis of yield component changes for New vs. Old soybean cultivars</t>
  </si>
  <si>
    <t>Reasons for the gradual genetic yield improvement (10-30 kg ha-1yr-1) reported for soybean [Glycine max (L.) Merr.] during decades of cultivar development are not clearly understood. Identifi cation of mechanisms for the yield improvement would aid in providing indirect selection criteria for streamlining cultivar development. Our objective was to identify yield components responsible for yield improvement in 18 public southern cultivars released between 1953 and 1999. The study was done at the Ben Hur Research Farm near Baton Rouge, LA (30Â°N Lat) during 2007 and 2008, plus a validation study in 2009. Experimental design was a randomized complete block with four replications and one factor (cultivar). In the 2007-2008 study, 18 cultivars released across the 1953-1999 period were selected. Three old and three new cultivars were used for the 2009 validation study. Data were obtained on yield, seed m-2, seed size, seed per pod, pod m-2, pod per reproductive node (a reproductive node is one having at least one pod having at least one seed), reproductive node m-2, percent reproductive nodes and node m-2. Data were analyzed by ANOVAR and mean separation. Regression and path analyses were also done between yield and yield components, year of release and yield components, and among yield components themselves. Results of the 2007-2008 study indicated that yield differences were sequentially controlled by node m-2, reproductive node m-2, pod m-2, and seed m-2. However, node m-2 was not as accurate at distinguishing low and high-yielding cultivars as the other three yield components and its role in yield formation was not substantiated in the validation study. A possible indirect selection criterion for yield during cultivar development is reproductive node m-2. Â© 2011 by the American Society of Agronomy.</t>
  </si>
  <si>
    <t>2-s2.0-79958696295</t>
  </si>
  <si>
    <t>Removal of cadmium from simulated wastewaters by electrodeposition on stainless steeel tubes bundle electrode</t>
  </si>
  <si>
    <t>Electrochemical processes can provide valuable contributions to the protection of the environment through implementation of effluent treatment and production-integrated processes for the minimization of waste and toxic compounds. The performance of a novel pilot scale, fixed bed flow-through cell, consisting of stainless steel tubes bundle cathode, in the removal of cadmium was investigated in the batch re-circulation mode; utilizing the potential results obtained from rotating disc electrode experiments in batch mode. The studied electrochemical reaction was the cathodic reduction of Cd2+ using 0.5 M sodium sulphate as supporting electrolyte. The analyzed parameters were different electrolyte pH, different initial Cd2+ concentrations, and different Reynolds numbers. The tubes bundle consisted of 920 tubes of 0.6 cm outer diameters. The overall empirical mass transfer correlation was found to be: Sh = 0.51 Re0.859 Sc1/3 for 5 &lt; Re &lt; 20 and Sc = 649. Experimental results, analysis and correlations showed good performance of the cell and proved its adequacy in the removal of Cd2+ from simulated effluents. Â© 2011 Desalination Publications. All rights reserved.</t>
  </si>
  <si>
    <t>2-s2.0-79551668028</t>
  </si>
  <si>
    <t>Deforestation dynamics in Mato Grosso in the southern Brazilian Amazon using GIS and NOAA/AVHRR data</t>
  </si>
  <si>
    <t>MatoGrosso has emerged as theBrazilian state with the highest deforestation rate, and with themost dynamic changes in vegetation and land cover. In this article, wefocus on the following two main objectives: (i) to quantitatively assess the extent of vegetation changeoverthepast twodecadesformoreaccurateeco-climatic impactanalysis;and(ii) to clarify the causes to the changes in this state, with special focus to agro-pastoral activities and roads networks. A set of four 5-year digital vegetation model maps was created for the 1981-2001 period, using the first components of the principal components analysis of the National Oceanic and Atmospheric Administration (NOAA)/ Advanced Very High Resolution Radiometer (AVHRR)multispectral data (Channels 1, 2 and 4). Vegetation and land cover changes are characterized by destruction of primary forests in the north and large-scale broad areas with intensive human activity and vast grasslands expanding fromthe south. Large-scale soybean production spreading over the central areas and vast herds of cattle in the north can be pointed to as the main causes of vegetation change in these areas. It is shown that 76.1% of the changes in land cover types occurwithin 30 kmof paved and unpaved roads. This emphasizes the role not onlyof roadbuilding, but also of navigable rivers, in acceleratingdeforestation, especially over the sparsely populated and road-less north. Â© 2011 Taylor &amp; Francis.</t>
  </si>
  <si>
    <t>2-s2.0-79551697520</t>
  </si>
  <si>
    <t>Current Designs of Coaxial Nozzles for Laser Cladding</t>
  </si>
  <si>
    <t>Laser Cladding process is one of the most relevant new processes on the industry. Laser Cladding can be applied as rapid manufacturing technique consisting on the direct deposition of metallic alloys layer-by-layer. The resulting parts present a near-net-shape and fully functional properties, which convert this process on a real alternative for the manufacturing of single or very short series of complex geometry parts. On the other hand, Laser Cladding can be applied for coating of previously manufactured parts, in order to obtain optimum surface properties by the addition of a different material. Both applications can be carried out wit the same equipment, which consists basically on a laser source, a kinematic able to transport the laser into a workspace, a material feeder and finally, a headstock that include the optics to focus the laser and the nozzle to inject the added material. The most common industrial solution is to use coaxial powder nozzle to inject the added material into the melt pool. Many of the recent patents and technologies have been focused on the nozzle and powder injection systems in order to increase the powder flow and reduce the diameter of powder stream. This paper presents a study of the main patents focused on Laser Cladding nozzles. The patents have been analyzed and classified into two groups: first, patents developed to describe improvements on nozzles and Laser Cladding systems and, second, patents that purpose new processes, applications or methods for Laser Cladding operations. The analysis shows that, although there are many patented systems and components, there are no closed solutions for industrial Laser Cladding operations. Â© 2011 Bentham Science Publishers Ltd.</t>
  </si>
  <si>
    <t>2-s2.0-80155124012</t>
  </si>
  <si>
    <t>Compression of dynamic 3D meshes and progressive displaying</t>
  </si>
  <si>
    <t>This paper introduces a new dynamic 3D mesh representation that provides 3D animation support of progressive display and drastically reduces the amount of storage space required for 3D animation. The primary purpose of progressive display is to allow viewers to get animation as quickly as possible, rather than having to wait until all data has been downloaded. In other words, this method allows for the simultaneous transmission and playing of 3D animation. Experiments show that coarser 3D animation could be reconstructed with as little as 150KB of data transferred. Using the sustained transmission of refined operators, viewers feel that resolution approaches that of the original animation. The methods used in this study are based on a compression technique commonly used in 3D animation - clustered principle component analysis, using the linearly independent rules of principle components, so that animation can be stored using smaller amounts of data. This method can be coupled with streaming technology to reconstruct animation through iterative updating. Each principle component is a portion of the streaming data to be stored and transmitted after compression, as well as a refined operator during the animation update process. This paper considers errors and rate-distortion optimization, and introduces weighted progressive transmitting (WPT), using refined sequences from optimized principle components, so that each refinement yields an increase in quality. In other words, with identical data size, this method allows each principle component to reduce allowable error and provide the highest quality 3D animation. Copyright Â© 2011 The Institute of Electronics, Information and Communication Engineers.</t>
  </si>
  <si>
    <t>2-s2.0-78650687665</t>
  </si>
  <si>
    <t>Pu recycling in a full Th-MOX PWR core. Part I: Steady state analysis</t>
  </si>
  <si>
    <t>Current practice of Pu recycling in existing Light Water Reactors (LWRs) in the form of U-Pu mixed oxide fuel (MOX) is not efficient due to continuous Pu production from U-238. The use of Th-Pu mixed oxide (TOX) fuel will considerably improve Pu consumption rates because virtually no new Pu is generated from thorium. In this study, the feasibility of Pu recycling in a typical pressurized water reactor (PWR) fully loaded with TOX fuel is investigated. Detailed 3-dimensional 100% TOX and 100% MOX PWR core designs are developed. The full MOX core is considered for comparison purposes. The design stages included determination of Pu loading required to achieve 18-month fuel cycle assuming three-batch fuel management scheme, selection of poison materials, development of the core loading pattern, optimization of burnable poison loadings, evaluation of critical boron concentration requirements, estimation of reactivity coefficients, core kinetic parameters, and shutdown margin. The performance of the MOX and TOX cores under steady-state condition and during selected reactivity initiated accidents (RIAs) is compared with that of the actual uranium oxide (UOX) PWR core. Part I of this paper describes the full TOX and MOX PWR core designs and reports the results of steady state analysis. The TOX core requires a slightly higher initial Pu loading than the MOX core to achieve the target fuel cycle length. However, the TOX core exhibits superior Pu incineration capabilities. The significantly degraded worth of control materials in Pu cores is partially addressed by the use of enriched soluble boron and B4C as a control rod absorbing material. Wet annular burnable absorber (WABA) rods are used to flatten radial power distribution. The temperature reactivity coefficients of the TOX core were found to be always negative. The TOX core has a slightly reduced, as compared to UOX core, but still sufficient shutdown margin. In the TOX core Î²eff is smaller by about a factor of two in comparison to the UOX core and even lower than that of the MOX core. The combination of small Î²eff and reduced control materials worth may potentially deteriorate the performance under RIA conditions and requires an additional examination. The behavior of the considered cores during the most limiting RIAs, such as rod ejection, main steam line break, and boron dilution, is further investigated and reported in Part II of the paper. Â© 2010 Elsevier B.V. All rights reserved.</t>
  </si>
  <si>
    <t>2-s2.0-78651520799</t>
  </si>
  <si>
    <t>Key uncertainty sources analysis of water quality model using the first order error method</t>
  </si>
  <si>
    <t>In this study, key uncertainty sources analysis was undertaken for a dynamic water model using a First order error analysis method. First, a dynamic water quality model for the Three Gorges Reservoir Regions was established using data after impoundment by the environmental fluid dynamics code model package. Model calibration and verification were then conducted using measured data collected during 2004 and 2006. Four statistical indices were employed to assess the modeling efficiency. The results indicated that the model simulated the variables well, with most relative error being less than 25 %. Next, input and parameter uncertainty analysis were conducted for ammonia nitrogen, nitrate nitrogen, total nitrogen, and dissolved oxygen at 3 grid cells located in the upper, middle and downstream portions of the research area. For the nitrogen related variables, input from Zhutuo Station, the Jialingjiang River, and the Wujiang River were the main sources of uncertainty. Point and nonpoint sources also accounted for a large ratio of uncertainty. Moreover, nitrification contributed some uncertainty to the estimated ammonia nitrogen and nitrate nitrogen. However, reaeration was found to be a key source of uncertainty for dissolved oxygen, especially at the middle and downstream reaches. The analysis conducted in this study gives a quantitative assessment for uncertainty sources of each variable, and provides guidance for further pollutant loading reduction in the Three Gorge Reservoir Region. Â© IRSEN, CEERS, IAU.</t>
  </si>
  <si>
    <t>2-s2.0-85024182007</t>
  </si>
  <si>
    <t>Development of emc-based empirical model for estimating spatial distribution of pollutant loads</t>
  </si>
  <si>
    <t>In this paper, a new and integrated approach to easily calculate pollutant loads from agricultural watersheds was suggested and verified. The basic concepts of this empirical tool were based on an assumption that variations in event mean concentrations (EMCs) of pollutants from a given agricultural watershed during rainstorms were only attribuTable to the rainfall pattern. Fifty one sets of EMC values were obtained from nine different watersheds, and these data were used to develop prediction tools for the EMCs in rainfall runoff. The results of statistical tests of these formulas showed that they were fairly good in predicting actual EMC values of some parameters, and useful in terms of calculating pollutant loads for any rainfall event time span such as daily, weekly, monthly, and yearly. As part of this study, we were able to examine the field applicability of the empirical model. In an effort to improve the water quality of a reservoir, all water were drained and followed by a cleanup of the sediments. Later, the rainfall water storage and the change in water level began. The predicted values of the chemical oxygen demand (COD) corresponded well with observed values. The predicted total nitrogen (TN) moderately matched the observed values. However, there was a great difference in suspended solid (SS) and total phosphorus (TP) between the two parts. Finally, we concluded that the EMC-based empirical model could be considered as a simpler, more feasible, and useful solution in evaluating timely distribution of nonpoint pollution loads in agricultural and forested watersheds in constructed and other complicated watershed models. Â© 2011 Taylor &amp; Francis Group, LLC.</t>
  </si>
  <si>
    <t>2-s2.0-79960102090</t>
  </si>
  <si>
    <t>Effect of tropical cyclones on residual circulation and momentum balance in a subtropical estuary and inlet: Observation and simulation</t>
  </si>
  <si>
    <t>A three-dimensional (3-D) hydrodynamic model, Curvilinear-Grid Hydrodynamics in 3-D (CH3D), and observation data are used to investigate the effects of Tropical Storms Fay and Hanna in 2008 on the spatial structure of residual circulation and momentum balance inside the subtropical estuarine system of the Northern Coastal Basin and St. Augustine Inlet. During a typical tidal cycle, four residual eddies are formed: two strong eddies inside of the inlet and two weaker eddies outside of the inlet. During Tropical Storms Fay and Hanna the alongshore component of the northeasterly winds disrupted the ocean-side eddies first and forced the alongshore southeasterly current. Owing to not-so-strong local winds, residual flow at the mouth of the inlet never became complete inflow. However, following Tropical Storm Fay's landfall, flow inside the inlet became complete outflow owing to relaxing wind and the remote wind effect created by the alongshore component of the southeasterly wind. The residual circulation returned to its prestorm condition in 4 days owing to relatively short storm duration. Model results revealed that the cross-sectional residual flow pattern observed at the inlet mouth is highly variable with time and location of the cross section. Comparison of various terms in the horizontal momentum equations shows that the balance is primarily between the barotropic pressure gradient and nonlinear advection. Although the wind stress and bottom friction briefly become significant in the balance, they are still at least an order of magnitude smaller. Baroclinic pressure gradient is weak despite the increase in precipitation and river discharge. Copyright 2011 by the American Geophysical Union.</t>
  </si>
  <si>
    <t>2-s2.0-84857599771</t>
  </si>
  <si>
    <t>Integrating geophysical methods to study subsurface features of the Snake River Plain, Idaho</t>
  </si>
  <si>
    <t>Structural complexities and evolution of the Snake River Plain (SRP) and the role of extension in its formation have been a topic of scientific discussion for decades. Recent oil and natural gas exploration that is taking place on the Western Snake River Plain (WSRP) is another important factor in the need for a detailed scientific study of the area. In this research, we are addressing some of these issues by focusing on the WSRP, using a pre-existing gravity and magnetic database compiled through a community effort. These data are available at the Pan American Center for Environmental Studies (http://research.utep.edu/paces). In the regional context of the SRP, the Complete Bouguer Anomaly (CBA) varies by about 210 mGal along its axis. For gravity processing, we used upward continuation filters to delineate features by wavelength. Total Magnetic Intensity (TMI) data were also analyzed. TMI values range over 600 nT with much more complex and erratic magnetic signatures that arise from the shallow flood basalts and rhyolite deposits within the region. We used total horizontal derivative and tilt derivative filters for further processing of the magnetic data. We are able to identify the major structural components in the area using gravity and magnetic data. The bounding normal faults of the WSRP are well observed. CBA values along the SRP show that the western and central sections of the SRP have higher gravity anomaly values than the eastern sections and the Yellowstone (YS) area. We used forward gravity modeling of the subsurface structures across the WSRP, starting from the High Lava Plains on the southwest to the Idaho Batholith on the northeast. From the model, we observed that the Moho depth increases northeastward and varies between 35 and 43 km along the profile. These results match with receiver function Moho depth estimates from the EarthScope USArray. We used borehole data and shallow seismic survey results to constrain the upper 5 km of the model along the profile. A number of normal faults that form a series of grabens and half grabens were also modeled beneath the WSRP. On the southwest part of the WSRP profile, the Oregon-Idaho grabens that separate the WSRP from the High Lava Plains is also modeled. Â© 2011 Society of Exploration Geophysicists.</t>
  </si>
  <si>
    <t>2-s2.0-80051571136</t>
  </si>
  <si>
    <t>Three-dimensional flow reversal and wake characterisation of a sphere modified with active flow control using synthetic jet</t>
  </si>
  <si>
    <t>Recent studies by the authors have shown that the use of a localized asymmetrically located synthetic jet can improve the aerodynamic performance of bluff bodies such as the sphere by altering the threedimensional aerodynamics of the fluid flow over the body. Moreover these studies have alluded to the use of these localized synthetic jets in improving the performance of aerodynamically shaped bodies such as aircraft wings with further exciting prospects of improving problematic flow areas such as at the junction between the wing and the fuselage of aircraft. Thus, the present study has focused on presenting the results for this continued experimental work performed on the wake region of a bluff body, a sphere of 80mm diameter designed with an asymmetrically localized synthetic jet placed in a crossflow. The airflow was generated in an 18\ Ã— 18\" open circuit wind tunnel that was operated at a Reynolds Number of 5 Ã— 104 corresponding to an airspeed of 10m/s. Wake surveys were conducted using five-hole pressure probe instrumentation, initially for the standard sphere case which was then used as a base to compare three different angles of incidence with the introduction of active flow control of the localised synthetic jet. Measurement data from the five-hole probe confirmed the expected highly three-dimensional flow in the wake region of the sphere indicating reversal of flow. Hot-wire instrumentation was used to confirm this data. Criteria were then formulated to determine the regions were reversal of flow occurs in the wake. The criteria were also tested against a NACA23012 airfoil. Pressure contour and vorticity contour plots showed that the synthetic jet increased the streamwise velocity component and decreased the size of the wake. Further to this, the present work seeks to characterise the wake region using the concepts of displacement and momentum thickness and shape factor. These boundarylayer properties have been used effectively in the wake region characterising the extent of the wake and the energy loss. Moreover, these properties have proven to be useful measures of synthetic jet performance for wake modification. They can indicate improvements and differences due to synthetic jet actuation and angle of incidence. Synthetic jet flow control effected a decrease in the size of the wake and a concomitant streamlining of the flow as was further made evident using flow visualisation and force balance measurements. Â© 2011 Pushpa Publishing House. Â© 2011 Pushpa Publishing House."</t>
  </si>
  <si>
    <t>2-s2.0-82055175972</t>
  </si>
  <si>
    <t>A comparison of SNOTEL and AMSR-E snow water equivalent data sets in Western US Watersheds</t>
  </si>
  <si>
    <t>It is a consensus among earth scientists that climate change will result in an increased frequency of extreme events (e.g. floods, droughts). Streamflow forecasts and flood/drought analyses, given this high variability in the climatic driver (snowpack), are vital in the western USA. However, the ability to produce accurate forecasts and analyses is dependent upon the quality of these predictors. Run-off and stream volume analysis in the region is currently based upon in situ telemetry snow data products. Recent satellite deployments offer an alternative data source of regional snowpack. The proposed research investigates and compares remotely sensed snow water equivalent (SWE) data sets in western US watersheds in which snowpack is the primary driver of streamflow. Watersheds investigated include the North Platte, Upper Green and Upper Colorado. SWE data sets incorporated are in situ snowpack telemetry (SNOTEL) sites and the advanced microwave scanning radiometer-earth observing system (AMSR-E) aboard NASA's Aqua satellite. The time period analysed is 2003-2008, coincident with the deployment of the NASA Aqua satellite. Bivariate techniques between data sets are performed to provide valuable information on the time series of the snow products. Multivariate techniques including principal component analysis (PCA) and singular value decomposition (SVD) are also applied to determine similarities and differences between the data sets and investigate regional snowpack behaviours. Given the challenges (including costs, operation and maintenance) of deploying SNOTEL stations, the objective of the research is to determine whether remotely sensed SWE data provide a comparable option to in situ data sets. Correlation analysis resulted in only 11 of the 84 SNOTEL sites investigated being significant at 90% or greater with a corresponding AMSR-E cell. Agreement between SWE products was found to increase in lower elevation areas and later in the snowpack season. Two distinct snow regions were found to behave similarly between both data sets using a rotated PCA approach. Additionally, SVD linked both data products with streamflow in the region and found similar behaviour among data sets.However, when comparing SNOTEL data with the corresponding satellite cell, there was a consistent bias in the absolute magnitude (SWE) of the data sets. The streamflow forecasting results conclude regions that have few (or zero) land -based weather stations can incorporate the AMSR-E SWE product into a streamflow forecast model and obtain accurate values. Â© 2011 Taylor &amp; Francis.</t>
  </si>
  <si>
    <t>2-s2.0-79956089458</t>
  </si>
  <si>
    <t>Investigation on the wind-induced instability of long-span suspension bridges with 3D cable system</t>
  </si>
  <si>
    <t>The cable system is generally considered to be a structural solution to increase the spanning capacity of suspension bridges. In this work, based on the Runyang Bridge over the Yangtze River, three case suspension bridges with different 3D cable systems are designed, structural dynamic characteristics, the aerostatic and aerodynamic stability are investigated numerically by 3D nonlinear aerostatic and aerodynamic analysis, and the cable system favorable to improve the wind-induced instability of long-span suspension bridges is also proposed. The results show that as compared to the example bridge with parallel cable system, the suspension bridge with inward-inclined cable system has greater lateral bending and tensional frequencies, and also better aerodynamic stability; as for the suspension bridge with outward-inclined cable system, it has less lateral bending and tensional frequencies, and but better aerostatic stability; however the suspension bridge is more prone to aerodynamic instability, and therefore considering the whole wind-induced instability, the parallel and inward-inclined cable systems are both favorable for long-span suspension bridges.</t>
  </si>
  <si>
    <t>2-s2.0-84855300278</t>
  </si>
  <si>
    <t>The microbial sulfur cycle at extremely haloalkaline conditions of soda lakes</t>
  </si>
  <si>
    <t>Soda lakes represent a unique ecosystem with extremely high pH (up to 11) and salinity (up to saturation) due to the presence of high concentrations of sodium carbonate in brines. Despite these double extreme conditions, most of the lakes are highly productive and contain a fully functional microbial system. The microbial sulfur cycle is among the most active in soda lakes. One of the explanations for that is high-energy efficiency of dissimilatory conversions of inorganic sulfur compounds, both oxidative and reductive, sufficient to cope with costly life at double extreme conditions. The oxidative part of the sulfur cycle is driven by chemolithoautotrophic haloalkaliphilic sulfur-oxidizing bacteria (SOB), which are unique for soda lakes. The haloalkaliphilic SOB are present in the surface sediment layer of various soda lakes at high numbers of up to 106 viable cells/cm3. The culturable forms are so far represented by four novel genera within the Gammaproteobacteria, including the genera Thioalkalivibrio, Thioalkalimicrobium, Thioalkalispira, and Thioalkalibacter. The latter two were only found occasionally and each includes a single species, while the former two are widely distributed in various soda lakes over the world. The genus Thioalkalivibrio is the most physiologically diverse and covers the whole spectrum of salt/ pH conditions present in soda lakes. Most importantly, the dominant subgroup of this genus is able to grow in saturated soda brines containing 4 M total Na+ - a so far unique property for any known aerobic chemolithoautotroph. Furthermore, some species can use thiocyanate as a sole energy source and three out of nine species can grow anaerobically with nitrogen oxides as electron acceptor. The reductive part of the sulfur cycle is active in the anoxic layers of the sediments of soda lakes. The in situ measurements of sulfate reduction rates and laboratory experiments with sediment slurries using sulfate, thiosulfate, or elemental sulfur as electron acceptors demonstrated relatively high sulfate reduction rates only hampered by salt-saturated conditions. However, the highest rates of sulfidogenesis were observed not with sulfate, but with elemental sulfur followed by thiosulfate. Formate, but not hydrogen, was the most efficient electron donor with all three sulfur electron acceptors, while acetate was only utilized as an electron donor under sulfur-reducing conditions. The native sulfidogenic populations of soda lakes showed a typical obligately alkaliphilic pH response, which corresponded well to the in situ pH conditions. Microbiological analysis indicated a domination of three groups of haloalkaliphilic autotrophic sulfate-reducing bacteria belonging to the order Desulfovibrionales (genera Desulfonatronovibrio, Desulfonatronum, and Desulfonatronospira) with a clear tendency to grow by thiosulfate disproportionation in the absence of external electron donor even at salt-saturating conditions. Few novel representatives of the order Desulfobacterales capable of heterotrophic growth with volatile fatty acids and alcohols at high pH and moderate salinity have also been found, while acetate oxidation was a function of a specialized group of haloalkaliphilic sulfur-reducing bacteria, which belong to the phylum Chrysiogenetes. Â© 2011 Sorokin, Kuenen and Muyzer.</t>
  </si>
  <si>
    <t>2-s2.0-79251646444</t>
  </si>
  <si>
    <t>Bioconversion of acrylonitrile to acrylic acid by Rhodococcus ruber strain AKSH-84</t>
  </si>
  <si>
    <t>A new versatile acrylonitrile-bioconverting strain isolated from a petroleum-contaminated sludge sample and identified as Rhodococcus ruber AKSH-84 was used for optimization of medium and biotransformation conditions for nitrilase activity to produce acrylic acid. A simple and rapid HPLC protocol was optimized for quantification of acrylic acid, acrylamide, and acrylonitrile. The optimal medium conditions for nitrilase activity were pH of 7.0, temperature of 30Â°C, agitation of 150 rpm, and inoculum level of 2%. Glycerol as a carbon source and sodium nitrate as the nitrogen source provided good nutritional sources for achieving good biotransformation. Nitrilase activity was constitutive in nature and was in the exponential growth phase after 24 h of incubation under optimal conditions without addition of any inducer. The substrate preference was acrylonitrile and acetonitrile. The present work demonstrates the biotransformation of acrylonitrile to acrylic acid with the new strain, R. ruber AKSH-84, which can be used in green biosynthesis of acrylic acid for biotechnological processes. The nitrilase produced by the isolate was purified and characterized. Â© The Korean Society for Microbiology and Biotechnology.</t>
  </si>
  <si>
    <t>2-s2.0-84889880213</t>
  </si>
  <si>
    <t>On the need to renew the taxonomic system of the candoninae (Non-Marine ostracoda, crustacea). Reflexions from an analysis of data using the yule process</t>
  </si>
  <si>
    <t>Â© 2011, National Research and Development Institute for Marine Geology and Geoecology. All rights reserved.The history of life is the chronicle of diversification. Each taxonomic group originates from a single ancestor and diversifies into a number of species. The evolutionary process, with its two major components (speciation and extinction), is the force working behind. Several models, i.e. explicit mathematical statements of a hypothesis, have been developed in order to inspect the likely output of the evolutionary process and to compare it with actual diversity patterns observed in Nature. The British statistician George Udny Yule produced one of the earliest attempts of such models, now known as the Yule Process, which leads to the Yule-Simon Distribution. His model and the aforementioned probability distribution belong, as well as the Zeta Distribution used in this contribution, to the large family of Power Laws. It focuses on the distribution of the size (= number of species) of genera within a taxonomic group. Here, the data of the nonmarine ostracod family Candoninae are discussed within the framework of the Yule Process. Beyond explaining the mathematical basis of the model and how to estimate the parameter of both distributions, the fit or lack-of-fit of the Yule Process (the latter used as a neutral model) is further considered as a test for the suitability of the taxonomy of the group currently accepted. Biological/evolutionary factors (like the existence of large endemic flocks of species in ancient lakes) combined with socio-psychological factors (like the principle of Authority) are here reviewed as potential sources of taxonomic misrepresentation. Special attention is devoted to monotypic genera within the Candoninae; their relevance for understanding current taxonomic patterns is largely discussed. The utility of the Yule Process, namely, the Yule-Simon Distribution, as reference background against which to compare taxonomic patterns in the Candoninae, opens new possibilities for the analysis of the evolutionary and epistemological problems of ostracod studies. It is concluded, that the taxonomic system currently accepted for that subfamily must be renewed including: the re-examination of the diagnostic criteria used a restatement of the taxonomic meaning of the species-rich lineages endemic to ancient lakes, the increased cooperation between neontologists and palaeontologists to produce common-based taxonomic criteria, the addition of new sources of taxonomic information (morphometric, molecular, etc.) and the adoption of ideas and/or methods specific to phylogenetic systematics.</t>
  </si>
  <si>
    <t>2-s2.0-78650518054</t>
  </si>
  <si>
    <t>(Pre-) historic changes in natural and anthropogenic heavy metals deposition inferred from two contrasting Swiss Alpine lakes</t>
  </si>
  <si>
    <t>Continuous high-resolution sedimentary record of heavy metals (chromium (Cr), copper (Cu), lead (Pb), zinc (Zn), manganese (Mn), and mercury (Hg)), from lakes Lucerne and Meidsee (Switzerland), provides pollutant deposition history from two contrasting Alpine environments over the last millennia. The distribution of conservative elements (thorium (Th), scandium (Sc) and titanium (Ti)) shows that in absence of human disturbances, the trace element input is primarily controlled by weathering processes (i.e., runoff and erosion). Nonetheless, the enrichment factor (EF) of Pb and Hg (that are measured by independent methods), and the Pb isotopic composition of sediments from the remote lake Meidsee (which are proportionally more enriched in anthropogenic heavy metals), likely detect early mining activities during the Bronze Age. Meanwhile, the deposition of trace elements remains close to the range of natural variations until the strong impact of Roman activities on atmospheric metal emissions. Both sites display simultaneous increases in anthropogenic trace metal deposition during the Greek and Roman Empires (ca 300 BC to AD 400), the Late Middle Ages (ca AD 1400), and the Early Modern Europe (after ca AD 1600). However, the greatest increases in anthropogenic metal pollution are evidenced after the industrial revolution of ca AD 1850, at low and high altitudes. During the twentieth century, industrial releases multiplied by ca 10 times heavy metal fluxes to hydrological systems located on both sides of the Alps. During the last decades, the recent growing contribution of low radiogenic Pb further highlights the contribution of industrial sources with respect to wood and coal burning emissions. Â© 2010 Elsevier Ltd.</t>
  </si>
  <si>
    <t>2-s2.0-79951553142</t>
  </si>
  <si>
    <t>A novel strategy for NMR resonance assignment and protein structure determination</t>
  </si>
  <si>
    <t>The quality of protein structures determined by nuclear magnetic resonance (NMR) spectroscopy is contingent on the number and quality of experimentally-derived resonance assignments, distance and angular restraints. Two key features of protein NMR data have posed challenges for the routine and automated structure determination of small to medium sized proteins; (1) spectral resolution - especially of crowded nuclear Overhauser effect spectroscopy (NOESY) spectra, and (2) the reliance on a continuous network of weak scalar couplings as part of most common assignment protocols. In order to facilitate NMR structure determination, we developed a semi-automated strategy that utilizes non-uniform sampling (NUS) and multidimensional decomposition (MDD) for optimal data collection and processing of selected, high resolution multidimensional NMR experiments, combined it with an ABACUS protocol for sequential and side chain resonance assignments, and streamlined this procedure to execute structure and refinement calculations in CYANA and CNS, respectively. Two graphical user interfaces (GUIs) were developed to facilitate efficient analysis and compilation of the data and to guide automated structure determination. This integrated method was implemented and refined on over 30 high quality structures of proteins ranging from 5.5 to 16.5 kDa in size. Â© 2010 Springer Science+Business Media B.V.</t>
  </si>
  <si>
    <t>2-s2.0-79960083562</t>
  </si>
  <si>
    <t>Suspension and near-bed load sediment transport processes above a migrating, sand-rippled bed under shoaling waves</t>
  </si>
  <si>
    <t>The present study focuses on the fine-scale flow and sand transport processes above onshore migrating ripples below skewed surface gravity waves in the shoaling zone. A set of acoustic instruments was deployed in the shoaling region of the large-scale wave channel at Canal d'InvestigacÃ­o i ExperimatacÃ­o MarÃ­tima, Universitat Polticnica de Catalunya, Barcelona, Spain, in order to provide high-resolution velocity and sediment concentration profiles with an acoustic concentration and velocity profiler (ACVP). Measurements are analyzed relative to the positions of the measured nonmoving sand bed and the interface separating the suspension from the near-bed load layer. This interface is detected here by the application of a novel acoustic bed echo detection method. Furthermore, the use of the dual-frequency inversion proposed in the work of Hurther et al. (2011) allows for the calculation of the sediment concentration profile across both the suspension and near-bed load layers. The sand bed was covered by quasi-two-dimensional suborbital ripples migrating onshore. As proposed by O'Donoghue et al. (2006), the occurrence of quasi-two-dimensional ripples is attributed to the fine-size sand of D50 = 250 m used in the present study under full-scale forcing conditions. In order to determine the effect of shoaled wave skewness on the ripple vortex entrainment and sediment transport, the instantaneous and mean measurements of the flow, sediment concentration, and sediment flux along the ripple profile are discussed in terms of (1) the occurrence of ripple vortex entrainment on either side of the ripple crest; (2) the wave velocity phase lagging driven by the ripple vortex entrainment process and the turbulent bed friction effects in the wave boundary layer; (3) phase lagging between velocity and maximum concentration and sediment flux events; (4) the structure of bed friction and ripple-driven turbulence across the suspension and the near-bed load layers; and (5) the streaming components. The results on these aspects strongly support that the wave velocity skewness effect under shoaling waves is fairly similar to the one obtained in skewed oscillatory water tunnel flows. Furthermore, it is found that the onshore-oriented net bed load sediment transport is at the origin of the onshore ripple migration. This flux is roughly twice as much as the opposite offshore-oriented net suspension flux dominated by the ripple vortex entrainment processes. Copyright 2011 by the American Geophysical Union.</t>
  </si>
  <si>
    <t>2-s2.0-79951768112</t>
  </si>
  <si>
    <t>Spreading recruitment over time to cope with environmental variability</t>
  </si>
  <si>
    <t>Seedling establishment is one of the most vulnerable life cycle stages, and a key component for the population dynamics in short-lived plants. In unpredictable environments, timing of emergence is critical for the success of plant performance, and different adaptive bet-hedging strategies have evolved to reduce the risk of failure in recruitment. In this study we describe the spatio-temporal pattern of seedling emergence (overall rate and timing) and survival in four contrasting Mediterranean habitats for Plantago coronopus, a small herb with dimorphic seeds. We then explore the importance of spreading germination within years, as well as the role of the two types of seeds from a broader temporal perspective. Populations strongly differed for all recruitment components analyzed in a given year, but this spatial differentiation diluted when a longer period was considered. Apical (smaller) seeds germinated later and in a significantly lower proportion than basal (larger) seeds. Both late emergents and seedlings from apical seeds had lower survival probability in a rainy year. However, our results suggest that in a population having the lowest production of apical seeds, late emergents coming from apical seeds may constitute a large fraction of yearly recruitment and that their performance was non-significantly different from that of early emergents over the 4-year study period. This study provides evidence of the importance of two related traits (spreading seedling emergence through time by producing dimorphic seeds) as bet-hedging strategies to cope with environmental unpredictability. This is at least partly accomplished by increasing the potential of recruitment in favourable years, instead of buffering such important process in extremely bad years. Â© 2010 Springer Science+Business Media B.V.</t>
  </si>
  <si>
    <t>2-s2.0-78651414885</t>
  </si>
  <si>
    <t>Methanobacterium petrolearium sp. nov. and Methanobacterium ferruginis sp. nov., mesophilic methanogens isolated from salty environments</t>
  </si>
  <si>
    <t>Two methane-producing archaea, designated Mic5c12T and Mic6c05T, were isolated from sludge deposited in a crude oil storage tank and a tubercle on the interior of a pipe transporting natural gas-containing brine, respectively. The isolates were Gram-staining-variable, non-motile rods and grew only on H2/CO2. Strain Mic6c05T produced methane from some alcohols without showing any growth; strain Mic5c12T did not utilize alcohols. The optimum growth conditions for strain Mic5c12T were 35 Â°C, pH 6.5 and 0-0.68 M NaCl and for strain Mic6c05T were 40 Â°C, pH 6.0-7.5 and 0.34 M NaCl. Strain Mic5c12T was halotolerant and strain Mic6c05T was halophilic. Comparative 16S rRNA gene sequence analysis revealed that strains Mic5c12T and Mic6c05T belonged to the genus Methanobacterium and their closest relative was Methanobacterium subterraneum A8pT (97.3 and 97.9% 16S rRNA gene sequence similarity, respectively). The findings from the 16S rRNA gene sequence analyses were supported by analysis of McrA, the alpha subunit of methyl-coenzyme M reductase. On the basis of phylogenetic analyses and phenotypic characteristics, two novel species are proposed, Methanobacterium petrolearium sp. nov. and Methanobacterium ferruginis sp. nov., with type strains Mic5c12T (=NBRC 105198T =DSM 22353T) and Mic6c05T (=NBRC 105197T =DSM 21974T), respectively. Â© 2011 IUMS.</t>
  </si>
  <si>
    <t>2-s2.0-79959843960</t>
  </si>
  <si>
    <t>Short-term variability in the migrating diurnal tide caused by interactions with the quasi 2 day wave</t>
  </si>
  <si>
    <t>The migrating diurnal tide is one of the dominant dynamical features in the low latitudes of the Earth's mesosphere and lower thermosphere (MLT) region, representing the atmospheric response to the largest component of solar forcing. Ground-based observations of the tide have resolved short-term variations attributed to nonlinear interactions between the tide and planetary waves that are also in the region. Using the NCAR Thermosphere Ionosphere Mesosphere Electrodynamics General Circulation Model (TIME-GCM), we simulate a quasi 2 day wave (QTDW) event under late-January conditions. In this case, sideband sum and difference child waves are resolved, indicating that a nonlinear interaction is occurring between the QTDW and the tide. The migrating diurnal tide in the MLT displays local amplitude decreases of 20-40%, as well as a shortening of vertical wavelength by roughly 4 km. Examining the physical mechanisms driving the interaction, nonlinear advection is found to result in amplification of the tide in some regions and damping in others, manifesting as increased smoothing of the tidal structure when the QTDW is present in the MLT. Additionally, the QTDW also enhances the easterly summer mean wind jet that can also account for changes in tidal amplitude and vertical wavelength. We find that QTDW-induced background atmosphere changes in TIME-GCM can drive tidal variability at levels greater than nonlinear advection, a possibility not previously considered. Copyright Â© 2011 by the American Geophysical Union.</t>
  </si>
  <si>
    <t>2-s2.0-80053210596</t>
  </si>
  <si>
    <t>Evolution in the provenance of a tectonically controlled Plio-Pleistocene alluvial system between the Variscan Iberian Massif and the Atlantic margin, Portugal</t>
  </si>
  <si>
    <t>Geochemical and mineralogical data from a Pliocene to Pleistocene alluvial sequence are integrated to access the factors that control rare earth elements (REE) geochemistry and the evolution and spatial differences in provenance. The studied alluvial system is situated in a tectonic active setting at the contact between the Variscan Massif, with several Paleozoic and Precambrian units that support a coastal range, and the Atlantic margin. REE and HREE abundances are generally higher in swamp-lake than in floodplain sediments. The majority of the REE in floodplain sediments is hosted by Y and Th-bearing minerals and illite; in swamp-lake sediments is also probable an association with organic matter. The high Gd/Yb, Eu/Eu* and kaolinite content in older sediments suggest that during the earlier phases provenance was mainly from the hinterland (weathered granitic rocks and its sediment cover). The subsequent illite (Mg-rich) clay assemblages and REE patterns indicate mainly lateral input from the eastern basin edge (Palaeozoic and Precambrian metapelitic rocks). These sediments tend to have lower Gd/Yb and La/Sm than their source rocks. The analysis of the chemical index of alteration (CIA) indicates that although a north-directed fluvial axis existed at that time the \ mature\" basin edge units found to the south (Silurian) had a limited role in supplying sediments. This shift in provenance is attributed to the uplift of the coastal range. Afterwards, the contribution of recycled Cretaceous and Cenozoic sedimentary units increased progressively. This is demonstrated by the increase is SiO2/TiO2, CIA and kaolinite/illite when the climatic conditions are expected to have become less chemically aggressive. Â© 2011 Elsevier GmbH."</t>
  </si>
  <si>
    <t>2-s2.0-81755168278</t>
  </si>
  <si>
    <t>A comparison of the Hadley circulation in modern reanalyses</t>
  </si>
  <si>
    <t>Previous studies using reanalysis data suggest an intensification and poleward expansion of the tropical Hadley circulation (HC) throughout the twentieth century, yet the HC climatology and trends remain undocumented for many of the newest reanalyses. An intercomparison of eight reanalyses is presented to better elucidate the mean state variability and trends concerning HC intensity and width. Significant variability between reanalyses was found in the mean HC intensity with less variability in HC width. Certain reanalyses (e.g., ERA40 and the Climate Forecast System Reanalysis) tend to produce stronger meridional overturning, while others (National Centers for Environmental Prediction-National Center for Atmospheric Research and Modern-Era Retrospective-Analysis for Research and Applications) are constantly weaker. The NOAA-Cooperative Institute for Research in Environmental Sciences Twentieth Century Reanalysis best matched the ensemble averages with the exception of a poleward shift in the subtropical terminus. Ensemble trends regarding HC intensity and width are broadly consistent with previous work, indicating a 0.40 (0.07) Ã— 10&lt;sup&gt;10&lt;/sup&gt; kg s&lt;sup&gt;-1&lt;/sup&gt; decade&lt;sup&gt;-1&lt;/sup&gt; intensification in the northern (southern) cell and a 1.1Â° decade &lt;sup&gt;-1&lt;/sup&gt; widening in the past 30 years, although some uncertainty remains regarding the intensity of the southern cell. Longer-term ensemble trends (i.e., 1958-2008) containing fewer ensemble members suggest a weaker northern cell intensification but stronger southern cell intensification and a more modest widening of the HC (i.e., 0.53Â° decade&lt;sup&gt;-1&lt;/sup&gt;) compared to the last 30 years. Separation of the seasonally averaged stream function magnitudes by the El NiÃ±o-Southern Oscillation (ENSO) phase revealed a weak clustering and statistically significant strengthening of the mean circulation for El NiÃ±o compared to ENSO neutral and La NiÃ±a events for the winter cell with little difference in the summer cell intensity. Copyright 2011 by the American Geophysical Union.</t>
  </si>
  <si>
    <t>2-s2.0-78650731208</t>
  </si>
  <si>
    <t>Extreme methane deuterium, nitrogen and helium enrichment in natural gas from the Homorod seep (Romania)</t>
  </si>
  <si>
    <t>Methane (CH4) in terrestrial environments, whether microbial, thermogenic, or abiogenic, exhibits a large variance in C and H stable isotope ratios due to primary processes of formation. Isotopic variability can be broadened through secondary, post-genetic processes, such as mixing and isotopic fractionation by oxidation. The highest and lowest 13C and 2H (or D, deuterium) concentrations in CH4 found in various geologic environments to date, are defined as \natural\" terrestrial extremes. We have discovered a new extreme in a natural gas seep with values of deuterium concentrations, Î´DCH4, up to +124â€° that far exceed those reported for any terrestrial gas. The gas, seeping from the small Homorod mud volcano in Transylvania (Romania), also has extremely high concentrations of nitrogen (&gt;92 vol.%) and helium (up to 1.4 vol.%). Carbon isotopes in CH4, C2H6 and CO2, and nitrogen isotopes in N2 indicate a primary organic sedimentary origin for the gas (a minor mantle component is suggested by the 3He/4He ratio, R/Ra~0.39). Both thermogenic gas formation modeling and Rayleigh fractionation modeling suggest that the extreme deuterium enrichment could be explained by an oxidation process characterised by a Î´DCH4 and Î´13CCH4 enrichment ratio (Î´H/Î´C) of about 20, and may be accounted for by abiogenic oxidation mediated by metal oxides. All favourable conditions for such a process exist in the Homorod area, where increased heat flow during Pliocene-Quaternary volcanism may have played a key role. Finally we observed rapid variations (within 1h) in C and H isotope ratios of CH4, and in the H2S concentrations which are likely caused by mixing of the deep oxidized CH4-N2-H2S-He rich gas with a microbial methane generated in the mud pool of one of the seeps.We hypothesize that the unusual features of Homorod gas can be the result of a rare combination of factors induced by the proximity of sedimentary organic matter, mafic, metal-rich volcanic rocks and salt diapirs, leading to the following processes: a) primary thermogenic generation of gas at temperatures between 130 and 175Â°C; b) secondary alteration through abiogenic oxidation, likely triggered by the Neogene-Quaternary volcanism of the eastern Transylvanian margin; and c) mixing at the surface with microbial methane that formed through fermentation in the mud volcano water pool. The Homorod gas seep is a rare example that demonstrates how post-genetic processes can produce extreme gas isotope signatures (thus far only theorized), and that extremely positive Î´DCH4 values cannot be used to unambiguously distinguish between biotic and abiotic origin. Â© 2010 Elsevier B.V."</t>
  </si>
  <si>
    <t>2-s2.0-78651103306</t>
  </si>
  <si>
    <t>Degradation mechanisms of phoxim in river water</t>
  </si>
  <si>
    <t>Degradation of phoxim in river water was fully explored in this paper. Effects of pH, temperature, and photoirradiation on the degradation were investigated in detail. The results indicated that the degradation was characterized by a first-order process; UV irradiation and the increase of pH and temperature substantially accelerated the degradation. To fully characterize the degradation mechanism, HPLC-MS/MS was utilized to identify the degradation intermediates. Five intermediates were identified as phoxom, phoxom dimer, O,O,Oâ€²,Oâ€²-tetraethyldithiopyrophosphate, O,O,Oâ€²-triethyl- Oâ€²-2-hydroxyethyldisulfinylpyrophosphate, and O,O,Oâ€²-triethyl- Oâ€²-2-hydroxyethyldithiopyrophosphate. On the basis of the results of the intermediate analysis, the degradation pathways of phoxim under the present experimental conditions were proposed. Through conversion of a thiophosphoryl into a phosphoryl group, some phoxim was converted to phoxom, most of which further formed dimer. Another portion of phoxim transformed to O,O,Oâ€²,Oâ€²-tetraethyldithiopyrophosphate via nucleophilic substitution and photolysis. Thereafter, O,O,Oâ€²,Oâ€²- tetraethyldithiopyrophosphate underwent hydroxylation to form O,O,Oâ€²-triethyl-Oâ€²-2-hydroxyethyldithiopyrophosphate or sulfur oxidation first and then hydroxylation to produce O,O,Oâ€²-triethyl- Oâ€²-2-hydroxyethyldisulfinylpyrophosphate. The understanding of phoxim's degradation mechanism in this study will be critical to its safety assessment and increase the understanding of the fate of phoxim in environment water. Â© 2010 American Chemical Society.</t>
  </si>
  <si>
    <t>2-s2.0-78651322745</t>
  </si>
  <si>
    <t>Strategies of initiation and streamlining of antibiotic therapy in 41 French intensive care units</t>
  </si>
  <si>
    <t>Introduction: Few studies have addressed the decision-making process of antibiotic therapy (AT) in intensive care unit (ICU) patients.Methods: In a prospective observational study, all consecutive patients admitted over a one-month period (2004) to 41 French surgical (n = 22) or medical/medico-surgical ICUs (n = 19) in 29 teaching university and 12 non-teaching hospitals were screened daily for AT until ICU discharge. We assessed the modalities of initiating AT, reasons for changes and factors associated with in ICU mortality including a specific analysis of a new AT administered on suspicion of a new infection.Results: A total of 1,043 patients (61% of the cohort) received antibiotics during their ICU stay. Thirty percent (509) of them received new AT mostly for suspected diagnosis of pneumonia (47%), bacteremia (24%), or intra-abdominal (21%) infections. New AT was prescribed on day shifts (45%) and out-of-hours (55%), mainly by a single senior physician (78%) or by a team decision (17%). This new AT was mainly started at the time of suspicion of infection (71%) and on the results of Gram-stained direct examination (21%). Susceptibility testing was performed in 261 (51%) patients with a new AT. This new AT was judged inappropriate in 58 of these 261 (22%) patients. In ICUs with written protocols for empiric AT (n = 25), new AT prescribed before the availability of culture results (P = 0.003) and out-of-hours (P = 0.04) was more frequently observed than in ICUs without protocols but the appropriateness of AT was not different. In multivariate analysis, the predictive factors of mortality for patients with new AT were absence of protocols for empiric AT (adjusted odds ratio (OR) = 1.64, 95% confidence interval (95%CI): 1.01 to 2.69), age â‰¥60 (OR = 1.97, 95% CI: 1.19 to 3.26), SAPS II score &gt;38 (OR = 2.78, 95% CI: 1.60 to 4.84), rapidly fatal underlying diseases (OR = 2.91, 95% CI: 1.52 to 5.56), SOFA score â‰¥6 (OR = 4.48, 95% CI: 2.46 to 8.18).Conclusions: More than 60% of patients received AT during their ICU stay. Half of them received new AT, frequently initiated out-of-hours. In ICUs with written protocols, empiric AT was initiated more rapidly at the time of suspicion of infection and out-of-hours. These results encourage the establishment of local recommendations for empiric AT. Â© 2011 Montravers et al.; licensee BioMed Central Ltd.</t>
  </si>
  <si>
    <t>2-s2.0-78651404848</t>
  </si>
  <si>
    <t>Recovery of phenanthrene-degrading bacteria after simulated in situ persulfate oxidation in contaminated soil</t>
  </si>
  <si>
    <t>A continuous-flow column study was conducted to investigate the long-term effects of persulfate oxidation on the abundance and activity of the indigenous microbial community and phenanthrene-degrading bacteria in contaminated soil from a former manufactured gas plant (MGP) site. Approximately six pore volumes of a 20 g/L persulfate solution were introduced into the column, followed by simulated groundwater for 500 days. Soil samples were collected from the surface of the soil bed and along the column length immediately before and after persulfate injection and up to 500 days following injection. Exposure to persulfate led to a 2- to 3-log reduction in total bacterial 16S rRNA genes, severe inhibition of 14C-acetate mineralization (as a measure of general microbial activity), and a decrease in community diversity. However, relatively rapid recovery of both bacterial gene abundance and activity was observed within 30 days after persulfate exposure. Mineralization of 14C-phenanthrene was also inhibited but did not recover until 100 days postoxidation. Known phenanthrene-degrading bacterial groups decreased to below detection limits throughout the column, with recovery times from 100 to 500 days after persulfate injection. These findings suggest that coupling biological processes with persulfate oxidation is possible, although recovery of specific contaminant degraders may occur much later than the general microbial community recovers. Furthermore, the use of total bacterial quantity or nonspecific measures of activity as a surrogate for the recovery of contaminant degraders may be inappropriate for evaluating the compatibility of chemical treatment with subsequent bioremediation. Â© 2011 American Chemical Society.</t>
  </si>
  <si>
    <t>2-s2.0-78549295841</t>
  </si>
  <si>
    <t>Sorption study of toluene and xylene in aqueous solutions by recycled tires crumb rubber</t>
  </si>
  <si>
    <t>Sorption of toluene and xylene by tire crumb rubber (TCR) and its main components: carbon black (CB) and styrene-butadiene polymer (SBP) were evaluated. The 12 starting concentrations of adsorbates in aqueous solutions ranged from 0.05 mg/L to 100.0 mg/L. The amounts of CB and SBP used in the sorption tests were determined considering their typical contents in tire crumb rubber (30% and 60% w/w, respectively). Freundlich's isotherms and Scatchard plot parameters suggested a two-step sorption process when TCR was used as the sorbent; whereas a single-step route was apparent when the sorption experiments were carried out with CB or SBP. Freundlich's n parameter was estimated at 0.65 for CB and 1.0 for both TCR and SBP. A removal of 60% of toluene and 81% of xylene from starting 50 ppm solutions was attained in the first 30 minutes of contact using 5 g/L of TCR. Â© 2010 Elsevier B.V.</t>
  </si>
  <si>
    <t>2-s2.0-79953331719</t>
  </si>
  <si>
    <t>Benefits and costs of street trees in Lisbon, Portugal</t>
  </si>
  <si>
    <t>It is well known that urban trees produce various types of benefits and costs. The computer tool i-Tree STRATUM helps quantify tree structure and function, as well as the value of some of these tree services in different municipalities. This study describes one of the first applications of STRATUM outside the U.S. Lisbon's street trees are dominated by Celtis australis L., Tilia spp., and Jacaranda mimosifolia D. Don, which together account for 40% of the 41,247 trees. These trees provide services valued at $8.4 million annually, while $1.9 million is spent in their maintenance. For every $1 invested in tree management, residents receive $4.48 in benefits. The value of energy savings ($6.20/tree), CO2 reduction ($0.33/tree) and air pollutant deposition ($5.40/tree) were comparable to several other U.S. cities. The large values associated with stormwater runoff reduction ($47.80/tree) and increased real estate value ($144.70/tree) were substantially greater than values obtained in U.S. cities. Unique aspects of Lisbon's urban morphology and improvement programs are partially responsible for these differences. Â© 2011 Elsevier GmbH.</t>
  </si>
  <si>
    <t>2-s2.0-79251506667</t>
  </si>
  <si>
    <t>Modelling of lead removal by an aquatic moss</t>
  </si>
  <si>
    <t>Aquatic bryophytes are frequently used as biomonitors for trace metals in aquatic ecosystems. Nevertheless, their special characteristics also allow using them as biosorbents to clean industrial wastewaters. As biosorption is a low cost and effective method for treating metal-bearing wastewaters, understanding the process kinetics is relevant for design purposes. In this study, the ability of the aquatic bryophyte Fontinalis antipyretica to remove lead from simulated wastewaters was evaluated. Three kinetic models (pseudo-first order, pseudo-second order and Elovich) were fitted to the experimental data and compared by the F-test. Previously, the effect on biosorption of parameters such as the initial solution pH, contact time and initial metal ion concentration was investigated. The initial pH of the solution was found to have an optimum value is in the range 4.0-6.0. The equilibrium sorption capacity of lead by Fontinalis antipyretica increased with the initial metal concentration. For an initial metal concentration of 10mgL -1, the uptake capacity at equilibrium was 4.8mgg -1. Nevertheless, when the initial concentration increased up to 100mgL -1, the uptake of lead was 10 times higher. The pseudo-second order biosorption kinetic model provided the better correlation with the experimental data (R 2=1.00). The applicability of the Langmuir and Freundlich adsorption isotherms to the present system was also assessed. The maximum lead sorption capacity by Fontinalis antipyretica was 68mgg -1. Â© IWA Publishing 2010.</t>
  </si>
  <si>
    <t>2-s2.0-78650168972</t>
  </si>
  <si>
    <t>Separation, concentration and determination of chloramphenicol in environment and food using an ionic liquid/salt aqueous two-phase flotation system coupled with high-performance liquid chromatography</t>
  </si>
  <si>
    <t>Ionic liquid-salt aqueous two-phase flotation (ILATPF) is a novel, green, non-toxic and sensitive samples pretreatment technique. ILATPF coupled with high-performance liquid chromatography (HPLC) was developed for the analysis of chloramphenicol, which combines ionic liquid aqueous two-phase system (ILATPS) based on imidazolium ionic liquid (1-butyl-3-methylimidazolium chloride, [C4mim]Cl) and inorganic salt (K2HPO4) with solvent sublation. In ILATPF systems, phase behaviors of the ILATPF were studied for different types of ionic liquids and salts. The sublation efficiency of chloramphenicol in [C4mim]Cl-K2HPO4 ILATPF was influenced by the types of salts, concentration of K2HPO4 in aqueous solution, solution pH, nitrogen flow rate, sublation time and the amount of [C4mim]Cl. Under the optimum conditions, the average sublation efficiency is up to 98.5%. The mechanism of ILATPF contains two principal processes. One is the mechanism of IL-salt ILATPS formation, the other is solvent sublation. This method was practical when applied to the analysis of chloramphenicol in lake water, feed water, milk, and honey samples with the linear range of 0.5-500ngmL-1. The method yielded limit of detection (LOD) of 0.1ngmL-1 and limit of quantification (LOQ) of 0.3ngmL-1. The recovery of CAP was 97.1-101.9% from aqueous samples of environmental and food samples by the proposed method. Compared with liquid-liquid extraction, solvent sublation and ionic liquid aqueous two-phase extraction, ILATPF can not only separate and concentrate chloramphenicol with high sublation efficiency, but also efficiently reduce the wastage of IL. This novel technique is much simpler and more environmentally friendly and is suggested to have important applications for the concentration and separation of other small biomolecules. Â© 2010 Elsevier B.V.</t>
  </si>
  <si>
    <t>2-s2.0-79851477470</t>
  </si>
  <si>
    <t>Do free-living amoebae in treated drinking water systems present an emerging health risk?</t>
  </si>
  <si>
    <t>There is an expanding body of evidence that free-living amoebae(FLA) increase both thenumbersandvirulence of waterbased, human-pathogenic, amoeba-resisting microorganisms (ARM). Legionella spp., Mycobacterium spp., and other opportunistic human pathogens are known to be both ARM and also the etiologic agents of potentially fatal human lung infections. However, comparatively little is known about the FLA that may facilitate ARM growth in drinking water. This review examines the available literature on FLA in treated drinking water systems; in total 26 studies from 18 different countries.FLAwerereported to breakthrough the water treatment barrier and enter distribution systems, in addition to the expected post-treatment system ingress. Once in the distribution system there is evidence of FLA colonization and regrowth especially in reservoirs and in-premise plumbing storage tanks. At the point of use the average FLA detection rate was 45% but highly variable (n = 16, Ïƒ = 31) due to both differences in both assay methods and the type of water systems examined. This review reveals that FLA are consistently detected in treated drinking water systems around the world and present a yet unquantified emerging health risk. However, more research is urgently required before accurate risks assessments can be undertaken to assess the impacts onhumanhealth, in households and institutions, due to exposure to FLA facilitated pathogenic ARM. Â© 2011 American Chemical Society.</t>
  </si>
  <si>
    <t>2-s2.0-79951722920</t>
  </si>
  <si>
    <t>Assessment of sample preservation techniques for pharmaceuticals, personal care products, and steroids in surface and drinking water</t>
  </si>
  <si>
    <t>Proper collection and preservation techniques are necessary to ensure sample integrity and maintain the stability of analytes until analysis. Data from improperly collected and preserved samples could lead to faulty conclusions and misinterpretation of the occurrence and fate of the compounds being studied. Because contaminants of emerging concern, such as pharmaceuticals and personal care products (PPCPs) and steroids, generally occur in surface and drinking water at ng/L levels, these compounds in particular require such protocols to accurately assess their concentrations. In this study, sample bottle types, residual oxidant quenching agents, preservation agents, and hold times were assessed for 21 PPCPs and steroids in surface water and finished drinking water. Amber glass bottles were found to have the least effect on target analyte concentrations, while high-density polyethylene bottles had the most impact. Ascorbic acid, sodium thiosulfate, and sodium sulfite were determined to be acceptable quenching agents and preservation with sodium azide at 4 Â°C led to the stability of the most target compounds. A combination of amber glass bottles, ascorbic acid, and sodium azide preserved analyte concentrations for 28 days in the tested matrices when held at 4 Â°C. Samples without a preservation agent were determined to be stable for all but two of the analytes when stored in amber glass bottles at 4 Â°C for 72 h. Results suggest that if improper protocols are utilized, reported concentrations of target PPCPs and steroids may be inaccurate. Â© Springer-Verlag 2011.</t>
  </si>
  <si>
    <t>2-s2.0-78751575857</t>
  </si>
  <si>
    <t>Bathroom greywater characterization and potential treatments for reuse</t>
  </si>
  <si>
    <t>With the emerging crisis of water, greywaters represent a significant resource of water if considering recycling for uses not requiring a drinking water quality. Samples of greywaters were taken from a few households. Their characterization led to results similar to those in literature. However, they showed a lack of phosphorus in C/N/P ratio. Nevertheless, it was shown that, in our study, median was more appropriate than mean. The potential treatment steps studied during this work were sand bed filtration, adsorption onto granular activated carbon (GAC), and sanitation by chlorine. The sand bed which was supplied with sequential feedings led to a very good removal of total suspended solids (TSS; and consequently of turbidity) as well as to a 30% COD decrease. However, the organic matter withdrawal was more efficient by adsorption onto GAC. The chlorination of greywaters was efficient to decrease the microbial population. Therefore, following the reclaimed water quality which would be required treatment might imply all steps or just one or two. This kind of low-cost device could thus be implemented for reuse such as irrigation, agricultural need, or urban use. Â© 2010 Springer Science+Business Media B.V.</t>
  </si>
  <si>
    <t>2-s2.0-78651370416</t>
  </si>
  <si>
    <t>Endocrine potency of wastewater: Contents of endocrine disrupting chemicals and effects measured by in vivo and in vitro assays</t>
  </si>
  <si>
    <t>Industrial and municipal effluents are important sources of endocrine disrupting compounds (EDCs) discharged into the aquatic environment. This study investigated the endocrine potency of wastewater and the cleaning efficiency of two typical urban Danish sewage treatment plants (STPs), using chemical analysis and a battery of bioassays. Influent samples, collected at the first STP grate, and effluent samples, collected after the sewage treatment, were extracted using solid phase extraction. Extracts were analyzed for the content of a range of industrial chemicals with endocrine disrupting properties: phthalate metabolites, parabens, industrial phenols, ultraviolet screens, and natural and synthetic steroid estrogens. The endocrine disrupting bioactivity and toxicity of the extracts were analyzed in cell culture assay for the potency to affect the function of the estrogen, androgen, aryl hydrocarbon, and thyroid receptors as well as the steroid hormone synthesis. The early-life stage (ELS) development was tested in a marine copepod. The concentrations of all analyzed chemicals were reduced in effluents compared with influents, and for some to below the detection limit. Influent as well as effluent samples from both STPs were found to interact with all four receptors and to interfere with the steroid hormone synthesis showing the presence of measured EDCs. Both influent samples and one of the effluent samples inhibited the development of the copepod Acartia tonsa. In conclusion, the presence of EDCs was reduced in the STPs but not eliminated, as verified by the applied bioassays that all responded to the extracts of effluent samples. Our data suggest that the wastewater treatment processes are not efficient enough to prevent contamination of environmental surface waters. Â© 2010 SETAC.</t>
  </si>
  <si>
    <t>2-s2.0-79551499866</t>
  </si>
  <si>
    <t>Culture-independent characterization of a novel, uncultivated magnetotactic member of the Nitrospirae phylum</t>
  </si>
  <si>
    <t>A magnetotactic bacterium, designated strain LO-1, of the Nitrospirae phylum was detected and concentrated from a number of freshwater and slightly brackish aquatic environments in southern Nevada. The closest phylogenetic relative to LO-1 is Candidatus Magnetobacterium bavaricum based on a 91.2% identity in their 16S rRNA gene sequence. Chemical and cell profiles of a microcosm containing water and sediment show that cells of strain LO-1 are confined to the oxic-anoxic interface and the upper regions of the anaerobic zone which in this case, occurred in the sediment. This microorganism is relatively large, ovoid in morphology and usually biomineralizes three braid-like bundles of multiple chains of bullet-shaped magnetosomes that appeared to be enclosed in a magnetosome membrane. Cells of LO-1 had an unusual three-layered unit membrane cell wall and contained several types of inclusions, some of which are sulfur-rich. Strain LO-1 is motile by means of a single bundle of sheathed flagella and exhibits the typical 'wobbling' motility and helical swimming ('flight') path of the magnetotactic cocci. This study and reports from others suggest that LO-1-like organisms are widespread in sediments of freshwater to brackish natural aquatic environments. Â© 2010 Society for Applied Microbiology and Blackwell Publishing Ltd.</t>
  </si>
  <si>
    <t>2-s2.0-79251503310</t>
  </si>
  <si>
    <t>Seasonal Flushing of Pollutant Concentrations and Loads in Urban Stormwater</t>
  </si>
  <si>
    <t>Despite broad observations of first flush within storms, the scientific understanding of seasonal flushing remains incomplete. Seasonal flushing occurs when initial storms of the season have greater concentrations or loads than storms later in the season. The goal of this study was to census stormwater concentrations and loads from an arid, urban watershed to quantify seasonal flushing. Samples were collected every 15min during the 1997-1998 wet season from the Santa Ana River and analyzed for total suspended solids. Initial storms of the season generated event mean concentrations 3-10 times the event mean concentration of storms later in the season. Cumulative flow-weighted mean concentrations were calculated as the season progressed. Early season storms discharged only 6% of the annual volume, but influenced flow-weighted mean concentrations well past the midpoint of the wet season. Mass-based estimates also indicated a disproportionate load in the early portion of the year; over 52% of the annual load was discharged in the first 30% of the annual volume from the highly urbanized lower watershed. Other stormwater pollutants, including six trace metals (Cd, Cr, Cu, Pb, Ni, Zn), were highly correlated with total suspended solids and also exhibited a significant seasonal flush. Â© 2010 American Water Resources Association.</t>
  </si>
  <si>
    <t>2-s2.0-79951580426</t>
  </si>
  <si>
    <t>Removal of arsenic(V) from spent ion exchange brine using a new class of starch-bridged magnetite nanoparticles</t>
  </si>
  <si>
    <t>Ion exchange (IX) is considered by US EPA as one of the best available technologies for removing arsenic from drinking water. However, typical IX processes will generate large volumes of arsenic-laden regenerant brine that requires costly further handling and disposal. This study aimed to develop an engineered strategy to minimize the production and arsenic leachability of the process waste residual. We prepared and tested a new class of starch-bridged magnetite nanoparticles for removal of arsenate from spent IX brine. A low-cost, \ green\" starch at 0.049% (w/w) was used as a stabilizer to prevent the nanoparticles from agglomerating and as a bridging agent allowing the nanoparticles to flocculate and precipitate while maintaining their high arsenic sorption capacity. When applied to a simulated spent IX brine containing 300 mg/L As and 6% (w/w) NaCl, nearly 100% removal of arsenic was achieved within 1 h using the starch-bridged nanoparticles at an Fe-to-As molar ratio of 7.6, compared to only 20% removal when bare magnetite particles were used. Increasing NaCl in the brine from 0 to 10% (w/w) had little effect on the arsenic sorption capacity. Maximum uptake was observed within a pH range of 4-6. The Langmuir capacity coefficient was determined to be 248 mg/g at pH 5.0. The final treatment sludge was able to pass the TCLP (Toxicity Characteristic Leaching Procedure) based leachability of 5 mg/L as As. Â© 2011 Elsevier Ltd."</t>
  </si>
  <si>
    <t>2-s2.0-79960164240</t>
  </si>
  <si>
    <t>Evaluation of climate input biases and water balance issues using a coupled surface-subsurface model</t>
  </si>
  <si>
    <t>A physically based, coupled and distributed hydrologic model has been set up for the RingkÃ¸bing Fjord catchment, Denmark. This transient model, built with the MIKE SHE/ MIKE 11 code, comprises all major components of the terrestrial water cycle, including a three-dimensional finite-difference groundwater model. The dynamic coupling of the hydrologic processes secures physically sound feedback and makes the model an ideal tool for evaluating the overall water balance and quantifying potential water balance issues. Historically, failure to obtain water balance closure has been a persistent and much debated problem in Denmark, presumably arising mainly from uncertainties in precipitation, actual evapotranspiration, and groundwater flow to the sea. In this study, the water balance issues were addressed within the modeling framework through analysis of different rain gauge catch corrections and potential evapotranspiration input. The analysis focused on the effect of different rain gauge catch corrections on the model performance, the optimized parameter sets, and state variables not included in the model calibration. The results suggest that water balance problems can be reduced by using a dynamic rain gauge catch correction based on daily wind speed and temperature fields. The model optimization and performance evaluation revealed, however, that several parameter sets gave similar performance compared with the observed groundwater head and river discharge data but still resulted in significant differences with respect to internal water fluxes such as evapotranspiration, groundwater recharge, and stream flow components. New observational data are needed to constrain the model further and thus reduce the water balance uncertainties convincingly. Â© Soil Science Society of America.</t>
  </si>
  <si>
    <t>2-s2.0-78651374333</t>
  </si>
  <si>
    <t>Using meiofauna to assess pollutants in freshwater sediments: A microcosm study with cadmium</t>
  </si>
  <si>
    <t>The direct and indirect effects of Cd on benthic communities were assessed in a freshwater microcosm study over a period of seven months (218 d). Cadmium was regarded as a model substance to evaluate the usefulness of small-scale laboratory microcosm with microscopic fauna. In particular, effects on the meiofauna community, an ecologically important but rather neglected benthic component, were investigated. In addition, some microfaunal parameters (protozoan abundance and microbial activity) were determined. The sediment was spiked with nominal Cd concentrations of 10, 100, and 1,000 mg/kg dry weight. Because of the strong binding of Cd to sediment particles, measured Cd pore-water concentrations never exceeded 129.5 Â± 40.7 Î¼g/L. At 1,000 mg/kg dry weight, the abundances of the two dominant meiofauna taxa, nematodes and oligochaetes, were significantly reduced throughout the present study. Regarding nematodes, species of bacterivorous taxa (Daptonema, Eumonhystera) decreased, whereas species of predacious and omnivorous taxa (Mononchus, Dorylaimus, and Ironus) increased in dominance in microcosms of the highest Cd concentration. Transient effects on microfauna were observed, especially in the first half of the present study, with a reduction in microbial activity and protozoan abundance. However, in microcosms receiving the highest Cd concentration, the abundance of the flagellate Euglena mutabilis increased significantly toward the end of the present study. The results of the present study support the use of small-scale microcosms with natural meiofauna communities as a suitable tool to assess the impact of pollutants in freshwater sediments. Â© 2010 SETAC.</t>
  </si>
  <si>
    <t>2-s2.0-79960912853</t>
  </si>
  <si>
    <t>Unusual gases of water system corrosion</t>
  </si>
  <si>
    <t>John H. Fitzgerald III, FNACE, shared his views on some of the unusual causes of corrosion of water systems. One of cases involved oxygen attack on a boiler occurring at a small manufacturing facility that had a closed hot water heating system. An investigation revealed that the water was not corrosive except for its oxygen content, with some ranging from 4 to 5 mg/L. The leaking tubes and piping were replaced in the new boiler, a deaerator was added to the boiler, and a proper water treatment system was installed to solve the problem. A second case revealed that improper water treatment by maintenance staff at a school led to corrosion problems in its water systems. Investigations revealed that an insufficient amount of water treatment chemical was being added at irregular intervals, leading to the problems. Another case revealed that misconceptions regarding corrosion on the part of maintenance engineers led to corrosion problems emerging in a large state office building where leaks were occurring in the copper potable water piping.</t>
  </si>
  <si>
    <t>2-s2.0-79955867370</t>
  </si>
  <si>
    <t>Polymorphisms in arsenic(+III oxidation state) methyltransferase (AS3MT) predict gene expression of AS3MT as well as arsenic metabolism</t>
  </si>
  <si>
    <t>Background: Arsenic (As) occurs as monomethylarsonic acid (MMA) and dimethylarsinic acid (DMA) in humans, and the methylation pattern demonstrates large interindividual differences. The fraction of urinary MMA is a marker for susceptibility to As-related diseases. Objectives: We evaluated the impact of polymorphisms in five methyltransferase genes on As metabolism in two populations, one in South America and one in Southeast Asia. The methyltransferase genes were arsenic(+III oxidation state) methyltransferase (AS3MT), DNA-methyltransferase 1a and 3b (DNMT1a and DNMT3b, respectively), phosphatidylethanolamine N-methyltransferase (PEMT), and betaine-homocysteine methyltransferase (BHMT). AS3MT expression was analyzed in peripheral blood. Methods: Subjects were women exposed to As in drinking water in the Argentinean Andes [n = 172; median total urinary As (U-As), 200 Î¼g/L] and in rural Bangladesh (n = 361; U-As, 100 Î¼g/L; all in early pregnancy). Urinary As metabolites were measured by high-pressure liquid chromatography/inductively coupled plasma mass spectrometry. Polymorphisms (n = 22) were genotyped with Sequenom, and AS3MT expression was measured by quantitative real-time polymerase chain reaction using TaqMan expression assays. Results: Six AS3MT polymorphisms were significantly associated with As metabolite patterns in both populations (p â‰¤ 0.01). The most frequent AS3MT haplotype in Bangladesh was associated with a higher percentage of MMA (%MMA), and the most frequent haplotype in Argentina was associated with a lower %MMA and a higher percentage of DMA. Four polymorphisms in the DNMT genes were associated with metabolite patterns in Bangladesh. Noncoding AS3MT polymorphisms affected gene expression of AS3MT in peripheral blood, demonstrating that one functional impact of AS3MT polymorphisms may be altered levels of gene expression. Conclusions: Polymorphisms in AS3MT significantly predicted As metabolism across these two very different populations, suggesting that AS3MT may have an impact on As metabolite patterns in populations worldwide.</t>
  </si>
  <si>
    <t>2-s2.0-79951493882</t>
  </si>
  <si>
    <t>Magnetic microsphere confined ionic liquid as a novel sorbent for the determination of chlorophenols in environmental water samples by liquid chromatography</t>
  </si>
  <si>
    <t>Magnetic microsphere confined ionic liquid was synthesized by covalently bonding N-methylimidazolium on magnetic microspheres. The functionalized magnetic microspheres were characterized by Fourier transform infrared (FT-IR) spectrometry, thermogravimetric analysis (TGA) and scanning electron microscopy (SEM). The prepared material was used for the preconcentration of three chlorophenols (CPs) in water combined with high-performance liquid chromatography (HPLC). Several conditions that probably affected the extraction efficiency such as standing time, eluent and its volume, sample pH and volume, were optimized. Under the optimal conditions, good recoveries (70.3-88.8%) were achieved with satisfactory relative standard deviations (RSDs) of less than 6.0%. The limits of detection for the three CPs were 0.20-0.35 Î¼g L -1. The results indicated that the ionic liquid-functionalized magnetic microspheres show significant promise for the analysis of CPs in environmental samples. Â© The Royal Society of Chemistry 2011.</t>
  </si>
  <si>
    <t>2-s2.0-78651439219</t>
  </si>
  <si>
    <t>Colloid straining within saturated heterogeneous porous media</t>
  </si>
  <si>
    <t>The transport of 0.46 Î¼m, 2.94 Î¼m, 5.1 Î¼m and 6.06 Î¼m latex particles in heterogeneous porous media prepared from the mixing of 0.78 mm, 0.46 mm and 0.23 mm quartz sands was investigated through column transport experiments. It was observed that the 0.46 Î¼m particles traveled conservatively within the heterogeneous porous media, suggesting that under the experimental conditions employed in this research the strong repulsive interactions between the negatively charged latex particles and the clean quartz sands led to minimal colloid immobilization due to physicochemical filtration. The immobilization of the 2.94 Î¼m, 5.1 Î¼m and 6.06 Î¼m latex particles was thus attributed to colloid straining. Experimental results showed that the straining of colloidal particles within heterogeneous sand mixtures increased when the fraction of finer sands increased. The mathematical model that was developed and tested based on results obtained using uniform sands (Xu et al., 2006) was found to be able to describe colloid straining within heterogeneous porous media. Examination of the relationship between the best-fit values of the clean-bed straining rate coefficients (k 0) and the ratio of colloid diameter (d p) and sand grain size (d g) indicated that when number-average sizes were used to represent the size of the heterogeneous porous media, there existed a consistent relationship for both uniform sands and heterogeneous sand mixtures. Similarly, the use of the number-averaged sizes for the heterogeneous porous media produced a uniform relationship between the colloid straining capacity term (Î») and the ratio of d p/d g for all the sand treatments. Â© 2010 Elsevier Ltd.</t>
  </si>
  <si>
    <t>2-s2.0-79951483128</t>
  </si>
  <si>
    <t>Net biogenic silica production and nitrate regeneration determine the strength of the silica pump in the Eastern Equatorial Pacific</t>
  </si>
  <si>
    <t>The high-nitrate, low-silicic acid character of the eastern equatorial Pacific (EEP) has been attributed to the preferential export of diatom biogenic silica (bSiO2) over particulate organic nitrogen due to less efficient recycling of Si in surface waters. To gain insight into the strength of this silica pump, we examined [Si(OH)4] and [bSiO2] distributions and net bSiO2 production rates in two regions of the EEP, one spanning the equator from 4Â°N to 3.25Â°S at 140Â°W and the other along a tropical instability wave (TIW) at 0.5Â°N between 132.5 and 123.4Â°W, ending within a cold vortex at 1.75Â°N by 125Â°W. Large uncertainty in the net bSiO2 production rate measurement precluded a detailed examination of trends at high spatial resolution, but averaged data revealed clear differences in Si cycling between these two sampling areas. Surface [Si(OH)4] generally remained at levels &lt;4Î³M across both, but [bSiO2] nearly doubled to values as high as 226nmolSiL-1 along the TIW. The mean integrated net rate of bSiO2 production along the meridional transect was no more than 0.29mmolSim-2d-1 to the 0.1% light level depth and -0.31mmolSim-2d-1 to a depth of 300m, implying net loss of bSiO2 to dissolution in the upper 300m in this area. In contrast, integrated net bSiO2 production rates were five times higher on average in the zonal sampling area, exhibiting a mean of 1.45mmolSim-2d-1 within the euphotic zone that declined by only âˆ¼15% to a depth of 300m, suggesting a significant potential for silica export to deeper waters along the TIW. In total, the fraction of bSiO2 produced in the euphotic zone that was supported by new inputs of Si(OH)4 was at least 3.7 times greater on average than the fraction of inorganic nitrogen taken up as NO3-, consistent with expectations for a silica pump. However, the mean integrated rate of NO3- uptake exceeded that of new Si(OH)4 uptake by at least five times, implying preferential nitrate depletion in contradiction to nutrient distributions that indicated preferential Si(OH)4 drawdown. This discrepancy can be resolved if, on average, âˆ¼70% of the nitrate taken up was regenerated in the euphotic zone rather than being supplied by 'new' upwelled sources. These results suggest that the silica pump in the EEP arises only in part from the less efficient recycling of biogenic silica compared to organic matter, but also requires efficient recycling of nitrate in surface waters to reduce the rate of new nitrogen production well below the rate of gross nitrate uptake. Additional work will be necessary to confirm this apparent dependency and its relationship to variations in the physical and biological processes driving new production in this system. A relationship between bacterial protease activity and rates of silica recycling was also identified, but, unlike in coastal systems, the contribution of particle-associated bacteria was relatively unimportant in effecting bSiO2 dissolution in the EEP. Â© 2010 Elsevier Ltd.</t>
  </si>
  <si>
    <t>2-s2.0-79251629737</t>
  </si>
  <si>
    <t>Evaluation of the potential of indigenous calcareous shale for neutralization and removal of arsenic and heavy metals from acid mine drainage in the Taxco mining area, Mexico</t>
  </si>
  <si>
    <t>In the Taxco mining area, sulfide mineral oxidation from inactive tailings impoundments and abandoned underground mines has produced acid mine drainage (AMD; pH 2.2-2.9) enriched in dissolved concentrations (mg l-1) sulfate, heavy metals, and arsenic (As): SO4 2- (pH 1470-5454), zinc (Zn; 3.0-859), iron (Fe; pH 5.5-504), copper (Cu; pH 0.7-16.3), cadmium (Cd; pH 0.3-6.7), lead (Pb; pH &lt; 0.05-1.8), and As (pH &lt; 0.002-0.6). Passive-treatment systems using limestone have been widely used to remediate AMD in many parts of the world. In limestone-treatment systems, calcite simultaneously plays the role of neutralizing and precipitating agent. However, the acid-neutralizing potential of limestone decreases when surfaces of the calcite particles become less reactive as they are progressively coated by metal precipitates. This study constitutes first-stage development of passive-treatment systems for treating AMD in the Taxco mine area using indigenous calcareous shale. This geologic material consists of a mixture of calcite, quartz, muscovite, albite, and montmorillonite. Results of batch leaching test indicate that calcareous shale significantly increased the pH (to values of 6.6-7.4) and decreased heavy metal and As concentrations in treated mine leachates. Calcareous shale had maximum removal efficiency (100%) for As, Pb, Cu, and Fe. The most mobile metals ions were Cd and Zn, and their average percentage removal was 87% and 89%, respectively. In this natural system (calcareous shale), calcite provides a source of alkalinity, whereas the surfaces of quartz and aluminosilicate minerals possibly serve as a preferred locus of deposition for metals, resulting in the neutralizing agent (calcite) beings less rapidly coated with the precipitating metals and therefore able to continue its neutralizing function for a longer time. Â© 2010 Springer Science+Business Media, LLC.</t>
  </si>
  <si>
    <t>2-s2.0-79952105468</t>
  </si>
  <si>
    <t>Comparisons of watershed sulfur budgets in southeast Canada and northeast US: New approaches and implications</t>
  </si>
  <si>
    <t>Most of eastern North America receives elevated levels of atmospheric deposition of sulfur (S) that result from anthropogenic SO2 emissions from fossil fuel combustion. Atmospheric S deposition has acidified sensitive terrestrial and aquatic ecosystems in this region; however, deposition has been declining since the 1970s, resulting in some recovery in previously acidified aquatic ecosystems. Accurate watershed S mass balances help to evaluate the extent to which atmospheric S deposition is retained within ecosystems, and whether internal cycling sources and biogeochemical processes may be affecting the rate of recovery from decreasing S atmospheric loads. This study evaluated S mass balances for 15 sites with watersheds in southeastern Canada and northeastern US for the period 1985 to 2002. These 15 sites included nine in Canada (Turkey Lakes, ON; Harp Lake, ON; Plastic Lake, ON; Hermine, QC; Lake Laflamme, QC; Lake Clair, QC; Lake Tirasse, QC; Mersey, NS; Moosepit, NS) and six in the US (Arbutus Lake, NY; Biscuit Brook, NY; Sleepers River, VT; Hubbard Brook Experimental Forest, NH; Cone Pond, NH; Bear Brook Watershed, ME). Annual S wet deposition inputs were derived from measured bulk or wet-only deposition and stream export was obtained by combining drainage water fluxes with SO4 2- concentrations. Dry deposition has the greatest uncertainty of any of the mass flux calculations necessary to develop accurate watershed balances, and here we developed a new method to calculate this quantity. We utilized historical information from both the US National Emissions Inventory and the US (CASTNET) and the Canadian (CAPMoN) dry deposition networks to develop a formulation that predicted SO2 concentrations as a function of SO2 emissions, latitude and longitude. The SO2 concentrations were used to predict dry deposition using relationships between concentrations and deposition flux derived from the CASTNET or CAPMoN networks. For the year 2002, we compared the SO2 concentrations and deposition predictions with the predictions of two continental-scale air quality models, the Community Multiscale Air Quality (CMAQ) model and A Unified Regional Air-quality Modeling System (AURAMS) that utilize complete inventories of emissions and chemical budgets. The results of this comparison indicated that the predictive relationship provides an accurate representation of SO2 concentrations and S deposition for the region that is generally consistent with these models, and thus provides confidence that our approach could be used to develop accurate watershed S budgets for these 15 sites. Most watersheds showed large net losses of SO4 2- on an annual basis, and the watershed mass balances were grouped into five categories based on the relative value of mean annual net losses or net gains. The net annual fluxes of SO4 2- showed a strong relationship with hydrology; the largest net annual negative fluxes were associated with years of greatest precipitation amount and highest discharge. The important role of catchment hydrology on S budgets suggests implications for future predicted climate change as it affects patterns of precipitation and drought. The sensitivity of S budgets is likely to be greatest in watersheds with the greatest wetland area, which are particularly sensitive to drying and wetting cycles. A small number of the watersheds in this analysis were shown to have substantial S sources from mineral weathering, but most showed evidence of an internal source of SO4 2-, which is likely from the mineralization of organic S stored from decades of increased S deposition. Mobilization of this internal S appears to contribute about 1-6 kg S ha-1 year-1 to stream fluxes at these sites and is affecting the rate and extent of recovery from acidification as S deposition rates have declined in recent years. This internal S source should be considered when developing critical deposition loads that will promote ecosystem recovery from acidification and the depletion of nutrient cations in the northeastern US and southeastern Canada. Â© 2010 Springer Science+Business Media B.V.</t>
  </si>
  <si>
    <t>2-s2.0-79951965175</t>
  </si>
  <si>
    <t>Improving the characterization of Quaternary deposits for groundwater vulnerability assessments using maps of recharge and attenuation potential</t>
  </si>
  <si>
    <t>Assessing aquifer vulnerability is difficult for bedrock aquifers concealed by highly variable superficial deposits such as glacial till. Many current groundwater vulnerability maps, and the geological maps on which they are based, do not adequately account for regional and vertical variations in the characteristics of superficial deposits. A new method for characterizing recharge potential and contaminant retardation potential of superficial deposits is presented here, which captures primary geological and hydrogeological expert knowledge in a systematic manner. The method modifies existing superficial geology maps using Quaternary domains and their descriptions, bedrock lithology and thickness of superficial deposits, and applies additional information on superficial geology and bedrock lithology. Central to the method is a matrix that allows local geological and hydrogeological knowledge to be incorporated in a systematic and traceable manner. The scale-independent method has been piloted at 1:625 000 scale to produce maps of recharge and attenuation potential for Great Britain. Preliminary verification against several indicators (HOST data, the Scottish vulnerability screening tool, and nitrate data) has been encouraging. The method is being used by the Environment Agency as part of its vulnerability assessments for the characterization of groundwater bodies as required by the Water Framework Directive. Â© 2011 Geological Society of London.</t>
  </si>
  <si>
    <t>2-s2.0-78650899539</t>
  </si>
  <si>
    <t>Development of solid phase adsorption toxin tracking (SPATT) for monitoring anatoxin-a and homoanatoxin-a in river water</t>
  </si>
  <si>
    <t>Sampling and monitoring for cyanotoxins can be problematic as concentrations change with environmental and hydrological conditions. Current sampling practices (e.g. grab samples) provide data on cyanotoxins present only at one point in time and may miss areas or times of highest risk. Recent research has identified the widespread distribution of anatoxin-producing benthic cyanobacteria in rivers highlighting the need for development of effective sampling techniques. In this study we evaluated the potential of an in situ method known as solid phase adsorption toxin tracking (SPATT) for collecting and concentrating anatoxin-a (ATX) and homoanatoxin-a (HTX) in river water. Fifteen different adsorption substrates were screened for efficiency of ATX uptake, nine of which retained high proportions (&gt;70%) of ATX. Four substrates were then selected for a 24-h trial in a SPATT bag format in the laboratory. The greatest decrease in ATX in the water was observed with powdered activated carbon (PAC) and Strata-X (a polymeric resin) SPATT bags. A 3-d field study in a river containing toxic benthic cyanobacterial mats was undertaken using PAC and Strata-X SPATT bags. ATX and HTX were detected in all SPATT bags. Surface grab samples were taken throughout the field study and ATX and HTX were only detected in one of the water samples, highlighting the limitations of this currently used method. Both Strata-X and PAC were found to be effective absorbent substrates. PAC has the advantage that it is cheap and readily available and appears to continue to sorb toxins over longer periods than Strata-X. SPATT has the potential to be integrated into current cyanobacterial monitoring programmes and would be a very useful and economical tool for early warning of ATX and HTX contamination in water. Â© 2010 Elsevier Ltd.</t>
  </si>
  <si>
    <t>2-s2.0-78751617974</t>
  </si>
  <si>
    <t>An efficient Monte Carlo-SubSampling approach to first passage problems</t>
  </si>
  <si>
    <t>In the realm of the Continuous Time Random Walk (CTRW) and in conjunction with the Monte Carlo (MC) approach, we consider the transport of a chemical or radioactive pollutant in a 3D heterogeneous medium, focusing on the first passage time (FPT), defined as the time required by the walkers representative of the dangerous particles to travel within the medium until crossing a target disk, thus entering another medium which should instead remain clean, such as a water well or an aquifer. The advantage of the MC approach is the possibility of simulating different features of the travel such as different waiting-time probabilities, space dependent jump lengths, absorption and desorption phenomena, Galilei invariant and variant velocities driven by external forces. When the computer time required for collecting a suitable number of target crossings is excessive, we propound to hybridize the MC approach with the recent SubSampling computational procedure, usefully applied in the engineering reliability field to computing very small failure probabilities in short computer time. To tackle the FPT problem we iteratively consider groups of a few thousands of walkers: in each iteration we select a fraction of them closer to the target, ignoring the remaining ones, and then restore the group by creating with the MC technique new walkers even more close to the target. The successive groups have large conditional probabilities which can be estimated one after the other in short time and whose product yields the total probability. By so doing the FPT can be actually computed in much shorter times: we report examples of Gaussian and anomalous distributions in which the reduction with respect to a pure MC computation is of orders of magnitude. Â© 2010 Elsevier Ltd. All rights reserved.</t>
  </si>
  <si>
    <t>2-s2.0-79551649323</t>
  </si>
  <si>
    <t>River regulation influences the composition and distribution of inland frog communities</t>
  </si>
  <si>
    <t>Frogs are widespread through inland rivers and floodplains and are an important component of floodplain food chains. Despite this, studies of frog communities in inland river systems are limited and the impacts of river regulation on frog communities have received very little attention. Surveys for frogs, tadpoles and egg masses along with assessment of vegetation, hydrology and water chemistry were conducted along 10km reaches of three creek systems in the Lachlan River catchment, a major regulated river in Australia's Murray-Darling Basin. A total of 23 sample sites were surveyed at locations above and below in-stream weirs as well as adjacent floodplain depressions. The hydrological regimes of sample sites were classified according to the length of time that they were known to hold water (water permanence). The sample sites fell into two distinct categories, 14 were classified as permanent and occurred upstream of weirs while nine were classified as temporary and were located downstream of weirs and in depressions adjacent to the weir pool. Permanent sample sites had a significantly higher percentage of dead standing timber and were deeper with less aquatic vegetation cover than temporary sample sites. Seven frog species were identified; there were no significant differences in species richness between permanent and the temporary waterbodies but the composition of frog assemblages differed significantly between them. This suggests that alteration to the hydrology of inland creek systems can lead to changes in the distribution frog species, with some becoming more common due to increases in the availably of permanent waterbodies while others decline due to reductions in the availability of seasonally flooded waterbodies. Â© 2010 John Wiley &amp; Sons, Ltd.</t>
  </si>
  <si>
    <t>2-s2.0-78651254173</t>
  </si>
  <si>
    <t>Simultaneous virus-specific detection of the two cassava brown streak-associated viruses by RT-PCR reveals wide distribution in East Africa, mixed infections, and infections in Manihot glaziovii</t>
  </si>
  <si>
    <t>The expanding cassava brown streak disease (CBSD) epidemic in East Africa is caused by two ipomoviruses (genus Ipomovirus; Potyviridae), namely, Cassava brown streak virus (CBSV), and Ugandan cassava brown streak virus (UCBSV) that was described recently. A reverse transcription polymerase chain reaction (RT-PCR) based diagnostic method was developed in this study for simultaneous virus-specific detection of the two viruses. Results showed that CBSV and UCBSV are distributed widely in the highlands (&gt;1000. m above the sea level) of the Lake Victoria zone in Uganda and Tanzania and also in the Indian Ocean costal lowlands of Tanzania. Isolates of UCBSV from the Lake Victoria zone were placed to two phylogenetic clusters in accordance with their origin in Uganda or Tanzania, respectively. Mixed infections with CBSV and UCBSV were detected in many cassava plants in the areas surveyed. CBSV was also detected in the perennial species Manihot glaziovii (DNA-barcoded in this study) in Tanzania, which revealed the first virus reservoir other than cassava. The method for detection of CBSV and UCBSV described in this study has important applications for plant quarantine, resistance breeding of cassava, and studies on epidemiology and control of CBSD in East Africa. Â© 2010 Elsevier B.V.</t>
  </si>
  <si>
    <t>2-s2.0-78651434622</t>
  </si>
  <si>
    <t>Evaluation of a novel high throughput screening tool for relative emissions of industrial chemicals used in chemical products</t>
  </si>
  <si>
    <t>Tens of thousands of chemicals are currently marketed worldwide, but only a small number of these compounds has been measured in effluents or the environment to date. The need for screening methodologies to select candidates for environmental monitoring is therefore significant. To meet this need, the Swedish Chemicals Agency developed the Exposure Index (EI), a model for ranking emissions to a number of environmental matrices based on chemical quantity used and use pattern. Here we evaluate the EI. Data on measured concentrations of organic chemicals in sewage treatment plants, one of the recipients considered in the EI model, were compiled from the literature, and the correlation between predicted emission levels and observed concentrations was assessed by linear regression analysis. The adequacy of the parameters employed in the EI was further explored by calibration of the model to measured concentrations. The EI was found to be of limited use for ranking contaminant levels in STPs; the r2 values for the regressions between predicted and observed values ranged from 0.02 (p=0.243) to 0.14 (p=0.007) depending on the dataset. The calibrated version of the model produced only slightly better predictions although it was fitted to the experimental data. However, the model is a valuable first step in developing a high throughput screening tool for organic contaminants, and there is potential for improving the EI algorithm. Â© 2010 Elsevier Ltd.</t>
  </si>
  <si>
    <t>2-s2.0-79952176829</t>
  </si>
  <si>
    <t>Study of water adsorption on organics crystal surfaces using a modified X-ray photoelectron spectroscopy instrument</t>
  </si>
  <si>
    <t>The coupling of a high partial pressure water vapor system to a conventional X-ray photoelectron spectroscopy instrument for use with both organic powders and single crystals is described. The modified chamber serves a dual purpose as botha treatment and sample preparation apparatus. The design utilizes the high-and cryo-temperature capabilities of the existing system to allow investigation of various states of surface water, as well as the interplay between temperature, water, and surface structure of the substrate. Sample handling and methods for compatibility testing are detailed, and data illustrating the application of the modified and integrated capabilities are summarized, detailing novel studies on the state of water on the surface of model organic pharmaceutical salts. In addition to facilitating investigation of the presence of various states of water at the surface of organic material, namely, dissociated versus molecular water, the setup allows the investigation of structural effects of the surface on the state of water. Â© 2010 American Chemical Society.</t>
  </si>
  <si>
    <t>2-s2.0-79951507734</t>
  </si>
  <si>
    <t>Characterisation of landfills using a multidisciplinary approach</t>
  </si>
  <si>
    <t>The Netherlands has about 3800 abandoned landfills with a total surface of about 9000 ha. As they are often located near urban areas and their influence extends into their surrounding environment they put pressure on available space. Most abandoned landfills were in use until the 1960s and 1970s. Their precise geometry and composition are often unknown. The same can be said about the internal processes and resulting short- and long-term risks of the landfills. As a result landfills are often poorly understood and only monitored by measuring surrounding groundwater composition. In order to gain a better understanding of landfills - especially of their outer boundaries and the lateral variation in composition - a multidisciplinary approach is used consisting of geophysical and chemical measurements to characterise landfills. The aim of this paper is to share experiences from two sites - an abandoned landfill at the Bergen site situated in the coastal realm of the Netherlands and a modern landfill situated at the Landgraaf site in inland, hilly terrain - with a clear focus on the geophysical results. For the considered case studies, continuous vertical electrical sounding and electromagnetic measurements appeared to be preferred geophysical techniques. In combination with chemical measurements they are suitable for detecting waste site boundaries and in addition provide information on the heterogeneity observed within the considered waste sites.</t>
  </si>
  <si>
    <t>2-s2.0-79952270327</t>
  </si>
  <si>
    <t>Two strategies for the delivery of IPTc in an area of seasonal malaria transmission in the Gambia: A randomised controlled trial</t>
  </si>
  <si>
    <t>Background: The Expanded Programme on Immunisation (EPI) provides an effective way of delivering intermittent preventive treatment for malaria (IPT) to infants. However, it is uncertain how IPT can be delivered most effectively to older children. Therefore, we have compared two approaches to the delivery of IPT to Gambian children: distribution by village health workers (VHWs) or through reproductive and child health (RCH) trekking teams. In rural areas, RCH trekking teams provide most of the health care to children under the age of 5 years in the Infant Welfare Clinic, and provide antenatal care for pregnant women. Methods and Findings: During the 2006 malaria transmission season, the catchment populations of 26 RCH trekking clinics in The Gambia, each with 400-500 children 6 years of age and under, were randomly allocated to receive IPT from an RCH trekking team or from a VHW. Treatment with a single dose of sulfadoxine pyrimethamine (SP) plus three doses of amodiaquine (AQ) were given at monthly intervals during the malaria transmission season. Morbidity from malaria was monitored passively throughout the malaria transmission season in all children, and a random sample of study children from each cluster was examined at the end of the malaria transmission season. The primary study endpoint was the incidence of malaria. Secondary endpoints included coverage of IPTc, mean haemoglobin (Hb) concentration, and the prevalence of asexual malaria parasitaemia at the end of malaria transmission period. Financial and economic costs associated with the two delivery strategies were collected and incremental cost and effects were compared. A nested case-control study was used to estimate efficacy of IPT treatment courses. Treatment with SP plus AQ was safe and well tolerated. There were 49 cases of malaria with parasitaemia above 5,000/Î¼l in the areas where IPT was delivered through RCH clinics and 21 cases in the areas where IPT was delivered by VHWs, (incidence rates 2.8 and 1.2 per 1,000 child months, respectively, rate difference 1.6 [95% confidence interval (CI) -0.24 to 3.5]). Delivery through VHWs achieved a substantially higher coverage level of three courses of IPT than delivery by RCH trekking teams (74% versus 48%, a difference of 27% [95% CI 16%-38%]). For both methods of delivery, coverage was unrelated to indices of wealth, with similar coverage being achieved in the poorest and wealthiest groups. The prevalence of anaemia was low in both arms of the trial at the end of the transmission season. Efficacy of IPTc against malaria during the month after each treatment course was 87% (95% CI 54%-96%). Delivery of IPTc by VHWs was less costly in both economic and financial terms than delivery through RCH trekking teams, resulting in incremental savings of US$872 and US$1,244 respectively. The annual economic cost of delivering at least the first dose of each course of IPTc was US$3.47 and US$1.63 per child using trekking team and VHWs respectively. Conclusions: In this setting in The Gambia, delivery of IPTc to children 6 years of age and under by VHWs is more effective and less costly than delivery through RCH trekking clinics. Â© 2011 Bojang et al.</t>
  </si>
  <si>
    <t>2-s2.0-79151486393</t>
  </si>
  <si>
    <t>Biosorption of an azo dye by Aspergillus niger and Trichoderma sp. fungal biomasses</t>
  </si>
  <si>
    <t>Biosorption is an eco-friendly and cost-effective method for treating the dye house effluents. Aspergillus niger and Trichoderma sp. were cultivated in bulk and biomasses used as biosorbents for the biosorption of an azo dye Orange G. Batch biosorption studies were performed for the removal of Orange G from aqueous solutions by varying the parameters like initial aqueous phase pH, biomass dosage, and initial dye concentration. It was found that the maximum biosorption was occurred at pH 2. Experimental data were analyzed by model equations such as Langmuir and Freundlich isotherms, and it was found that both the isotherm models best fitted the adsorption data. The monolayer saturation capacity was 0.48 mg/g for Aspergillus niger and 0.45 mg/g for Trichoderma sp. biomasses. The biosorption kinetic data were tested with pseudo first-order and pseudo second-order rate equations, and it was found that the pseudo second-order model fitted the data well for both the biomasses. The rate constant for the pseudo second-order model was found to be 10-0.8 (g/mg min -1) for Aspergillus niger and 8-0.4 (g/mg min-1) for Trichoderma sp. by varying the initial dye concentrations from 5 to 25 mg/l. It was found that the biomass obtained from Aspergillus niger was a better biosorbent for the biosorption of Orange G dye when compared to Trichoderma sp. Â© 2010 Springer Science+Business Media, LLC.</t>
  </si>
  <si>
    <t>2-s2.0-79151472678</t>
  </si>
  <si>
    <t>Organochlorine residual concentrations in cattle egret from the Punjab Province, Pakistan</t>
  </si>
  <si>
    <t>In this study, residual concentration of organochlorine pesticides (OCPs) in the sediments, prey, and eggs of Bubulcus ibis were measured from three breeding heronries from the Punjab province of Pakistan. Pattern of contamination in eggs followed the order: DDTs &gt; HCHs &gt; heptachlor &gt; aldrin. Overall, pesticide residual concentrations were greater in eggs of cattle egrets collected from heronry on the River Ravi. Among HCHs, Î³-HCH was more prevalent in eggs, whereas DDTs followed the order: DDD &gt; DDE &gt; p,p â€²-DDT &gt; o,p â€²-DDT. Eggshell thinning was detected which showed negative relationship with residual concentration of DDE. In prey samples, residual concentration of POPs followed the order: DDTs &gt; HCHs &gt; dicofol &gt; heptachlor; however, contamination pattern in sediments followed a slightly different order: DDTs &gt; heptachlor &gt; dicofol &gt; HCHs &gt; dieldrin &gt; aldrin. Concentration of Î²-HCH was more prevalent in sediments and comparatively greater concentrations of POPs were measured in sediments collected from the River Ravi. Dicofol was found for the very first time in the biological samples from Pakistan, and its concentration was measured as relatively high in eggs from heronry from the River Chenab. Residual concentrations measured in eggs were below the levels that could affect egret populations. Biomagnification of the total OCPs through the food chain was evident in three breeding heronries. The concentration of DDE measured in eggs of the cattle egret suggests the need for monitoring this contaminant in other bird species at different trophic levels. Â© 2010 Springer Science+Business Media B.V.</t>
  </si>
  <si>
    <t>2-s2.0-79251499312</t>
  </si>
  <si>
    <t>Evaluating delta asymmetry using three-dimensional facies architecture and ichnological analysis, Ferron 'Notom Delta', Capital Reef, Utah, USA</t>
  </si>
  <si>
    <t>Delta asymmetry occurs where there is strong wave influence and net longshore transport. Differences in the morphology and facies architecture between updrift and downdrift sides of asymmetric deltas are potentially significant for exploration and exploitation of resources in this class of reservoirs. Although delta asymmetry has been recognized widely from modern wave-influenced deltaic shorelines, there are few documented examples in the ancient record. Based on an integrated sedimentological and ichnological study, the along-strike variability and delta asymmetry within a single parasequence (Ps 6) is documented in continuously exposed outcrops of the Cretaceous Ferron Sandstone Member of the Mancos Shale Formation near Hanksville in southern Utah. Two intra-parasequence discontinuity surfaces are recognized which allow subdivision of the parasequence into three bedsets, marked as Ps 6-1 to Ps 6-3. Four facies successions are recognized: (i) wave/storm-dominated shoreface; (ii) river-dominated delta front; (iii) wave/storm-reworked delta front; and (iv) distributary channel and mouth bar. Dips of cross-strata within distributary-mouth bars and shorefaces show a strong downdrift (southward) component. Ps 6-3 predominantly consists of river-dominated delta-front deposits, whereas Ps 6-1 and Ps 6-2 show an along-strike facies change with shoreface deposits in the north, passing into heterolithic, river-dominated delta-front successions south to south-eastward, and wave/storm-reworked delta-front deposits further to the south-east. Trace fossil suites correspondingly show distinct along-strike changes from robust and diverse expressions of the archetypal Cruziana Ichnofacies and Skolithos Ichnofacies, into suites characterized by horizontal, morphologically simple, facies-crossing ichnogenera, reflecting a more stressed, river-dominated environment. Further south-eastward, trace fossil abundance and diversity increase, reflecting a return to archetypal ichnofacies. The overall facies integrated with palaeocurrent data indicate delta asymmetry. The asymmetric delta consists of sandier shoreface deposits on the updrift side and mixed riverine and wave/storm-reworked deposits on the downdrift side, similar to that observed in the modern examples. However, in contrast to the recent delta asymmetry models, significant paralic, lagoonal and bay-fill facies are not documented in the downdrift regions of the asymmetric delta. This observation is attributed to a negative palaeoshoreline trajectory during delta progradation and subsequent transgressive erosion. The asymmetric delta was induced by net longshore transport from north to south. The forced regressive nature of the delta precludes significant preservation of topset mud. Â© 2010 The Authors. Journal compilation Â© 2010 International Association of Sedimentologists.</t>
  </si>
  <si>
    <t>2-s2.0-79251560962</t>
  </si>
  <si>
    <t>Phosphatidylinositol-4,5-bisphosphate influences Nt-Rac5-mediated cell expansion in pollen tubes of Nicotiana tabacum</t>
  </si>
  <si>
    <t>The regulation of pollen tube growth by the phospholipid phosphatidylinositol-4,5-bisphosphate (PtdIns(4,5)P 2) is not well understood. The Arabidopsis genome encodes two type A phosphatidylinositol-4- phosphate (PI4P) 5-kinases, PIP5K10 and PIP5K11, which are exclusively expressed in pollen and produce PtdIns(4,5)P 2in vitro. Fluorescence-tagged PIP5K10 and PIP5K11 localized to lateral subapical plasma membrane microdomains in tobacco pollen tubes in a pattern closely resembling the distribution of PtdIns(4,5)P 2, with the exception of notably weaker association at the extreme apex. Overexpression of PIP5K10 or PIP5K11 in tobacco pollen tubes resulted in severe tip swelling and altered actin fine structure similar to that reported for overexpression of tobacco Nt-Rac5, a monomeric GTPase known to regulate the actin cytoskeleton. Increased sensitivity of Arabidopsis pip5k10 pip5k11 double mutant pollen tubes to Latrunculin B (LatB) further supports a role for type A PI4P 5-kinases in controlling the actin cytoskeleton. Despite the disruption of both its type A PI4P 5-kinases, the pip5k10 pip5k11 double mutant was fertile, indicating that one of the remaining type B PI4P 5-kinase isoforms might be functionally redundant with PIP5K10 and PIP5K11. Antagonistic effects of PIP5K11 and the Nt-Rac5-specific guanine nucleotide dissociation inhibitor, Nt-RhoGDI2, on tip swelling observed in coexpression-titration experiments indicate a link between PtdIns(4,5)P 2 and Rac-signaling in pollen tubes. The data suggest that type A PI4P 5-kinases influence the actin cytoskeleton in pollen tubes in part by counteracting Nt-RhoGDI2, possibly contributing to the control of the pool of plasma membrane-associated Nt-Rac5. Â© 2010 Blackwell Publishing Ltd.</t>
  </si>
  <si>
    <t>2-s2.0-78049294603</t>
  </si>
  <si>
    <t>Sensitivity analysis for complex ecological models - A new approach</t>
  </si>
  <si>
    <t>A strategy for global sensitivity analysis of a multi-parameter ecological model was developed and used for the hydrodynamic-ecological model (DYRESM-CAEDYM, DYnamic REservoir Simulation Model-Computational Aquatic Ecosystem Dynamics Model) applied to Lake Kinneret (Israel). Two different methods of sensitivity analysis, RPART (Recursive Partitioning And Regression Trees) and GLM (General Linear Model) were applied in order to screen a subset of significant parameters. All the parameters which were found significant by at least one of these methods were entered as input to a GBM (Generalized Boosted Modeling) analysis in order to provide a quantitative measure of the sensitivity of the model variables to these parameters. Although the GBM is a general and powerful machine learning algorithm, it has substantial computational costs in both storage requirements and CPU time. Employing the screening stage reduces this cost. The results of the analysis highlighted the role of particulate organic material in the lake ecosystem and its impact on the over all lake nutrient budget. The GBM analysis established, for example, that parameters such as particulate organic material diameter and density were particularly important to the model outcomes. The results were further explored by lumping together output variables that are associated with sub-components of the ecosystem. The variable lumping approach suggested that the phytoplankton group is most sensitive to parameters associated with the dominant phytoplankton group, dinoflagellates, and with nanoplankton (Chlorophyta), supporting the view of Lake Kinneret as a bottom-up system. The study demonstrates the effectiveness of such procedures for extracting useful information for model calibration and guiding further data collection. Â© 2010 Elsevier Ltd.</t>
  </si>
  <si>
    <t>2-s2.0-84891189223</t>
  </si>
  <si>
    <t>Different patterns of chromospheric evaporation in a flaring region observed with Hinode/EIS</t>
  </si>
  <si>
    <t>We investigate the chromospheric evaporation in the flare of 2007 January 16 using line profiles observed by the Exterme-UV Imaging Spectrometer on board Hinode. Three points at flare ribbons of different magnetic polarities are analyzed in detail. We find that the three points show different patterns of upflows and downflows in the impulsive phase of the flare. The spectral lines at the first point are mostly blueshifted, with the hotter lines showing a dominant blueshifted component over the stationary one. At the second point, however, only weak upflows are detected; instead, notable downflows appear at high temperatures (up to 2.5-5.0 MK). The third point is similar to the second one only in that it shows evidence of multi-component downflows. While the evaporated plasma falling back down as warm rain is a possible cause of the redshifts at the second and third points, the different patterns of chromospheric evaporation at the three points imply the existence of different heating mechanisms in the flaring active region. Â© 2011. The American Astronomical Society.</t>
  </si>
  <si>
    <t>2-s2.0-78751691436</t>
  </si>
  <si>
    <t>Optimizing kick rate and amplitude for Paralympic swimmers via net force measures</t>
  </si>
  <si>
    <t>Kicking is a key component of freestyle swimming yet the optimum combination of kick rate and kick amplitude remains unknown. For Paralympic swimmers, with upper and lower limb disabilities, the influence of the kick plays an important role in net force production. To determine optimum kick characteristics, 12 Paralympic swimmers aged 19.8 Â± 2.9 years (mean Â± s) were towed at their individual peak freestyle speed. The experimental conditions were (i) a prone streamline glide for passive trials and (ii) maximal freestyle kicking in a prone streamline for active trials at different speeds and kick amplitudes. Kick rate was quantified using inertial sensor technology. Towing speed was assessed using a novel and validated dynamometer, and net force was assessed using a Kistler force-platform system. When peak speed was increased by 5%, the active force increased 24.2 Â± 5.3% (90% confidence limits), while kick rate remained at ~150 kicks per minute. Larger amplitude kicking increased the net active force by 25.1 Â± 10.6%, although kick rate decreased substantially by 13.6 Â± 5.1%. Based on the current kick rate and amplitude profile adopted by Paralympic swimmers, these characteristics are appropriate for optimizing net force. Â© 2011 Taylor &amp; Francis.</t>
  </si>
  <si>
    <t>2-s2.0-79952471548</t>
  </si>
  <si>
    <t>Grain-size composition of the suspended particulate matter in the marginal filter of the Severnaya Dvina River</t>
  </si>
  <si>
    <t>The quantitative distribution and grain-size composition of the suspended particulate matter (SPM) in the marginal filter of the Severnaya Dvina River during the summer low-water periods of 2001-2005 were first analyzed in seawater on board of the vessel immediately after its sampling (without preliminary treatment) using a Coulter counter. This analysis revealed the main regularities in the transformation of the grain-size spectra at successive salinity steps of the marginal filter as well as the boundaries between these steps based on the data obtained by direct complex studies of the SPM dispersion. It is established that the water salinity is the main factor that controls the changes in the grain-size distribution and the composition of the particulate matter in the marginal filter. The concentrations of the pelitic fraction and the salinity demonstrate negative correlations between each other. It is shown that the areas characterized by the mass development of phytoplankton are located along the outer boundary of the marginal filter (at the biological step), where the salinity amounts to 23-24 psu. The content of the suspended forms of some chemical (lithogenic) elements and the Corg indicating the SPM's genetic composition and their relations with the grain-size composition of the latter and the environments are studied. Â© 2011 Pleiades Publishing, Ltd.</t>
  </si>
  <si>
    <t>2-s2.0-79351468725</t>
  </si>
  <si>
    <t>NKCC1 controls GABAergic signaling and neuroblast migration in the postnatal forebrain</t>
  </si>
  <si>
    <t>From an early postnatal period and throughout life there is a continuous production of olfactory bulb (OB) interneurons originating from neuronal precursors in the subventricular zone. To reach the OB circuits, immature neuroblasts migrate along the rostral migratory stream (RMS). In the present study, we employed cultured postnatal mouse forebrain slices and used lentiviral vectors to label neuronal precursors with GFP and to manipulate the expression levels of the Na-K-2Cl cotransporter NKCC1. We investigated the role of this Cl- transporter in different stages of postnatal neurogenesis, including neuroblast migration and integration in the OB networks once they have reached the granule cell layer (GCL). We report that NKCC1 activity is necessary for maintaining normal migratory speed. Both pharmacological and genetic manipulations revealed that NKCC1 maintains high [Cl-]i and regulates the resting membrane potential of migratory neuroblasts whilst its functional expression is strongly reduced at the time cells reach the GCL. As in other developing systems, NKCC1 shapes GABAA-dependent signaling in the RMS neuroblasts. Also, we show that NKCC1 controls the migration of neuroblasts in the RMS. The present study indeed indicates that the latter effect results from a novel action of NKCC1 on the resting membrane potential, which is independent of GABAA-dependent signaling. All in all, our findings show that early stages of the postnatal recruitment of OB interneurons rely on precise, orchestrated mechanisms that depend on multiple actions of NKCC1. Â© 2011 Mejia-Gervacio et al; licensee BioMed Central Ltd.</t>
  </si>
  <si>
    <t>2-s2.0-79951682258</t>
  </si>
  <si>
    <t>Three-dimensional features in low-Reynolds-number confined corner flows</t>
  </si>
  <si>
    <t>In recent microfluidic experiments with solutions of bacteria we observed the formation of biofilms in the form of thread-like structures, called streamers, which float in the middle plane of the channel and are connected to the side walls at the inner corners. Motivated by this observation, we discuss here the pressure-driven low-Reynolds-number flow around a corner bounded by the walls of a channel with rectangular cross-section. We numerically solve the flow field in a channel of constant cross-section, which exhibits 90 sharp corners, or turns with constant curvature, or portions with slowly changing curvature along the flow direction, for finite, but small, values of the Reynolds numbers and including the limit of vanishingly small Reynolds numbers. In addition, we develop a matched asymptotic expansion solution for the flow around two boundaries intersecting at an angle and spanning the small gap h between two horizontal plates. We illustrate the basic features of the flow in these channel geometries by describing the three-dimensional velocity field and the distribution of streamwise vorticity and helicity, and comparing the numerical solutions with predictions based on the asymptotic approach. We demonstrate that near a corner or a change in the curvature of the side wall the flow is three-dimensional and pairs of counter-rotating vortical structures are present, as identified by Balsa (J. Fluid Mech., vol. 372, 1998, p. 25). Finally, we discuss how this secondary flow depends on the significant geometric parameters, the aspect ratio of the channel cross-section, the radius of curvature of the turn and, more generally, the variation of the curvature of the channel side boundary. We believe that these three-dimensional secondary flow structures are relevant to transport problems where accumulation of material at the boundary is possible. Â© 2010 Cambridge University Press.</t>
  </si>
  <si>
    <t>2-s2.0-79251635432</t>
  </si>
  <si>
    <t>Proof of concept simulations of the Multi-Isotope Process monitor: An online, nondestructive, near-real-time safeguards monitor for nuclear fuel reprocessing facilities</t>
  </si>
  <si>
    <t>The International Atomic Energy Agency will require the development of advanced technologies to effectively safeguard nuclear material at increasingly large-scale nuclear recycling facilities. Ideally, the envisioned technologies would be capable of nondestructive, near-real-time, autonomous process monitoring. This paper describes recent results from model simulations designed to test the Multi-Isotope Process (MIP) monitor, a novel addition to a safeguards system for reprocessing facilities. The MIP monitor combines the detection of intrinsic gamma ray signatures emitted from process solutions with multivariate analysis to detect off-normal conditions in process streams nondestructively and in near-real-time. Three computer models including ORIGEN-ARP, AMUSE, and SYNTH were used in series to predict spent nuclear fuel composition, estimate element partitioning during separation, and simulate spectra from product and raffinate streams using a variety of gamma detectors, respectively. Simulations were generated for fuel with various irradiation histories and under a variety of plant operating conditions. Principal component analysis was applied to the simulated gamma spectra to investigate pattern variations as a function of acid concentration, burnup, and cooling time. Hierarchical cluster analysis and partial least squares (PLS) were also used in the analysis. The MIP monitor was found to be sensitive to induced variations of several operating parameters including distinguishing Â±2.5% variation from normal process acid concentrations. The ability of PLS to predict burnup levels from simulated spectra was also demonstrated to be within 3.5% of measured values. Â© 2010 Elsevier B.V. All rights reserved.</t>
  </si>
  <si>
    <t>2-s2.0-79551516899</t>
  </si>
  <si>
    <t>Removal of As(III) and As(V) from water by copper oxide incorporated mesoporous alumina</t>
  </si>
  <si>
    <t>In the present manuscript a new adsorbent namely copper oxide incorporated mesoporous alumina (COIMA) for removal of arsenic from water is reported. The COIMA was prepared by treating mesoporous alumina with copper sulphate solution followed by calcination at 450Â°C in the presence of air. Various adsorption isotherm and kinetic parameters were computed using batch adsorption studies to determine the adsorption capacity for As(III) and As(V) and to understand the mechanism of adsorption. It was observed that incorporation of copper oxide improves the adsorption capacity of unmodified alumina from 0.92 to 2.16mgg-1 for As(III) and from 0.84 to 2.02mgg-1 for As(V). The results revealed that the adsorption follows Langmuir isotherm and pseudo-second-order kinetic models for both As(III) and As(V). The material is capable of simultaneously removing As(III) and As(V) with removal efficiencies of more than 95% for both As(III) and As(V). Assessment of the water quality before and after treatment with COIMA also confirmed that the there is no leaching of copper and other parameters were also within permissible limits of Indian drinking water standard indicating that the COIMA can be used for treatment of arsenic contaminated drinking water. Â© 2010 Elsevier B.V.</t>
  </si>
  <si>
    <t>2-s2.0-79951649030</t>
  </si>
  <si>
    <t>Palaeosol control on groundwater flow and pollutant distribution: The example of arsenic</t>
  </si>
  <si>
    <t>The consumption of groundwater polluted by arsenic (As) has a severe and adverse effect on human health, particularly where, as happens in parts of SE Asia, groundwater is supplied largely from fluvial/deltaic aquifers. The lateral distribution of the As-pollution in such aquifers is heterogeneous. The cause of the heterogeneity is obscure. The location and severity of the As-pollution is therefore difficult to predict, despite the importance of such predictions to the protection of consumer health, aquifer remediation, and aquifer development. To explain the heterogeneity, we mapped As-pollution in groundwater using 659 wells across 102 km2 of West Bengal, and logged 43 boreholes, to reveal that the distribution of As-pollution is governed by subsurface sedimentology. Across 47 km2 of contiguous palaeo-interfluve, we found that the shallow aquifer (&lt;70 mbgl) is unpolluted by As (&lt;10 Î¼g/L) because it is capped by an impermeable palaeosol of red clay (the last glacial maximum palaeosol, or LGMP, of ref 1) at depths between 16 and 24 mbgl. The LGMP protects the aquifer from vertical recharge that might carry As-rich water or dissolved organic matter that might drive reduction of sedimentary iron oxides and so release As to groundwater. In 55 km2 of flanking palaeo-channels, the palaeosol is absent, so invasion of the aquifer by As and dissolved organic matter can occur, so palaeo-channel groundwater is mostly polluted by As (&gt;50 Î¼g/L). The role of palaeosols and, in particular, the LGMP, has been overlooked as a control on groundwater flow and pollutant movement in deltaic and coastal aquifers worldwide. Models of pollutant infiltration in such environments must include the appreciation that, where the LGMP (or other palaeosols) are present, recharge moves downward in palaeo-channel regions that are separated by palaeo-interfluvial regions where vertical recharge to underlying aquifers cannot occur and where horizontal flow occurs above the LGMP and any aquifer it caps. Â© 2011 American Chemical Society.</t>
  </si>
  <si>
    <t>2-s2.0-79951666405</t>
  </si>
  <si>
    <t>In vitro developed spontaneously contracting cardiomyocytes from rainbow trout as a model system for human heart research</t>
  </si>
  <si>
    <t>Background/Aims: Cellular models are an interesting tool to study human heart diseases. To date, research groups mainly focus on mouse models, but important murine physiology is different from human characteristics. Recently, scientists found that the electrophysiology of fish cardiomyocytes largely resembles that of humans. So far, cardiomyocyte models were generated using differentiation medium, were stimulated electrically or, when contracting spontaneously, only did so over a short time period. We established an in vitro spontaneously, long-term beating heart model generated from rainbow trout, with the potential to be used as a new human heart model system because of its electrophysiology. Methods: Spontaneously contracting 3D cell layers from rainbow trout were generated in vitro and analyzed using PCR and immunochemistry. Further, electrophysiology was measured via intra - and extracellular recordings. Results: Contracting cardiomyogenic aggregates were generated without differentiation medium and were beating autonomously for more than one month. Electrophysiological measurements exhibit that the action potential properties of fish cardiomyocytes in part resemble the characteristics of human cardiomyocytes. The sensitivity of the beating cell aggregates to drugs could also be confirmed. Conclusion: Spontaneously contracting cardiomyogenic cell aggregates from rainbow trout generated in vitro are suitable for human heart research and pharmacology. Â© 2011 S. Karger AG, Basel.</t>
  </si>
  <si>
    <t>2-s2.0-79551477734</t>
  </si>
  <si>
    <t>Global uncertainty analysis of suspended sediment monitoring using turbidimeter in a small mountainous river catchment</t>
  </si>
  <si>
    <t>A major challenge confronting the scientific community is to understand both patterns of and controls over spatial and temporal variability of suspended sediment dynamics in rivers, as these sediment govern nutriment export, river morphology, siltation of downstream reservoirs and degradation of water quality. High-frequency suspended sediment monitoring programs are required to meet this goal, particularly research in highly erodible mountainous catchments which supply the sediment load of the entire downstream fluvial network. However, in this context, analysis of the data and their interpretation are generally limited by many sources of uncertainty in river monitoring. This paper proposes to estimate the global uncertainty of suspended sediment monitoring using turbidimeter in a small mountainous river catchment (22km2; Southern French Alps). We first conducted a detailed analysis of the main uncertainty components associated with the turbidity approach, i.e. a widely used method to continuously survey the suspended sediment concentration (SSC). These uncertainty components were then propagated with Monte Carlo simulations. For individual records, SSC uncertainties are found to be on average less than 10%, but they can reach 70%. At the flood scale, the mean and the maximum SSC uncertainties are on average 20% (range, 1-30%), whereas sediment yield uncertainty is a mean 30% (range, 20-50% depending on the flood considered; discharge error, 20%). Annual specific sediment yield (SSY*) was then 360Â±100tkm-2year-1. Uncertainty components associated with the automatic pumping procedure, discharge measurement and turbidity fluctuation at the short time scale were found to be the greatest uncertainties. SSC and SSY uncertainties were found highly site- and time-dependent as they vary significantly with the hydro-sedimentary conditions. This study demonstrates that global uncertainty accounts for only a small part of inter-flood SSC and SSY variability. It outlines the controlling factors of land use, relief, geology and rainfall regime on suspended sediment yields. Â© 2011 Elsevier B.V.</t>
  </si>
  <si>
    <t>2-s2.0-78651417946</t>
  </si>
  <si>
    <t>Soil organic matter dynamics in Portuguese natural and sown rainfed grasslands</t>
  </si>
  <si>
    <t>Soil organic matter (SOM) is a particularly important parameter in soil management, especially in mineral soils in Mediterranean and semi-arid countries where its concentration is low. In these conditions, increasing SOM concentration has several agronomic and environmental benefits, ranging from increase in water holding capacity to soil protection and carbon sequestration. We develop a model to express the short-term trend of SOM increase in grasslands as the balance between input and mineralization. This model is calibrated using five years of soil analyses from eight locations. In each location there were either two or three plots with the different grassland systems considered: sown biodiverse permanent pastures rich in legumes (SBPPRLs), fertilized natural grasslands (FNGs), and (un-improved) natural grasslands (NGs). SBPPRL are a new system consisting in the use of plant biodiversity to increase pasture productivity and resilience. So far, they exist mostly in Portugal.We use statistical calibration to adjust an asymptotic curve to the data and obtain the model parameters. Under the assumption of equal mineralization rates across grassland systems, we find that the expected steady-state long term SOM concentration in undisturbed SBPPRL is higher than in NG and FNG. Fertilization does not significantly increase SOM input, and so the trend in SOM is equal for NG and FNG. In 10 years, there is an average increase of 0.21 percentage points per year in SBPPRL. In turn, SOM increases in FNG and NG are 0.08 percentage points per year. Â© 2010 Elsevier B.V.</t>
  </si>
  <si>
    <t>2-s2.0-79951836678</t>
  </si>
  <si>
    <t>Water quality trends in shallow South Florida lakes and assessment of regional versus local forcing functions</t>
  </si>
  <si>
    <t>Seven large shallow lakes in South Florida, including five of the Kissimmee Chain of Lakes (KCOL) and Lakes Istokpoga and Okeechobee, have been the focus of long-term water quality monitoring since 1981, 1988, and 1972, respectively. Analysis of these long-term data, rare for a subtropical region, allowed the authors to evaluate trends and the extent to which observed temporal patterns are driven by regional climate-related forcing functions (e.g., rainfall and discharge) versus local forcing functions including nutrient load reductions and in-lake rehabilitation projects conducted by management agencies. Recent changes occurring in 2004 and 2005 were likely a result of major tropical storm events that affected sediment resuspension. While more localized phenomena including land use, sediment-water interactions, and management of aquatic plants appear to overwhelm synchronous patterns for water quality, activities that reduce a significant amount of external load, such as diversion of wastewater treatment effluent, and large infestations of Hydrilla have resulted in improvements of water quality in some of these lakes. Copyright Â© 2011 Taylor &amp; Francis Group, LLC.</t>
  </si>
  <si>
    <t>2-s2.0-79751525874</t>
  </si>
  <si>
    <t>Laser induced photocatalytic degradation of hazardous dye (Safranin-O) using self synthesized nanocrystalline WO&lt;inf&gt;3&lt;/inf&gt;</t>
  </si>
  <si>
    <t>The photocatalytic degradation of Safranin-O (known as Basic Red 2) in water using locally synthesized nanocrystalline WO3 as a photocatalyst was investigated under UV laser irradiation. The photo-oxidation removal of the dye was monitored by UV-vis spectrophotometer. The blank experiments for either laser irradiated only Safranin-O solution or the suspension containing WO3 and Safranin-O in the dark showed that both laser illumination and the photocatalyst were essential for the removal of Safranin-O. The effect of experimental parameters including laser energy, catalyst loading, solution pH and the initial dye concentration on photocatalytic degradation of Basic Red 2 were also investigated. Results indicate that the rate of reaction is strongly influenced by the adsorption of an azo dye into the surface of the photocatalyst materials and suggests an optimum catalyst loading and dye concentration for the degradation reaction. It was investigated that the adsorption of the dye decreases at higher alkaline pH because both catalyst and substrate are negatively charged, developing repulsive forces between them. Kinetic data obtained reveals that the rate of the reaction obeys the first-order kinetics. Â© 2010 Elsevier B.V.</t>
  </si>
  <si>
    <t>2-s2.0-79751528767</t>
  </si>
  <si>
    <t>Kinetic analysis and energy efficiency of phenol degradation in a plasma-photocatalysis system</t>
  </si>
  <si>
    <t>Combination of two kinds of advanced oxidation processes (AOPs) is an effective approach to control wastewater pollution. In this research, a pulsed discharge plasma system with multi-point-to-plate electrode and an immobilized TiO2 photocatalysis system is coupled to oxidize target pollutant in aqueous solution. Kinetic analysis (pseudo-first order kinetic constant, k) and energy efficiency (energy yield value at 50% phenol conversion, G50) of phenol oxidation in different reaction systems (plasma alone and plasma-photocatalysis) are reviewed to account for the synergistic mechanism of plasma and photocatalysis. The experimental results show that higher k and G50 of phenol oxidation can be obtained in the plasma-photocatalysis system under the conditions of different gas bubbling varieties, initial solution pH and radical scavenger addition. Moreover, the investigation tested hydroxyl radical (OH) is the most important species for phenol removal in the synergistic system of plasma-photocatalysis as well as in the plasma alone system. Â© 2010 Elsevier B.V.</t>
  </si>
  <si>
    <t>2-s2.0-79751538592</t>
  </si>
  <si>
    <t>Selective adsorption of molybdenum(VI) from Mo-Re bearing effluent by chemically modified astringent persimmon</t>
  </si>
  <si>
    <t>Astringent persimmon was chemically cross-linked by formaldehyde to obtain a novel kind of adsorption gel, which was named as APF gel. The adsorption behaviors of Mo(VI) and Re(VII) along with other coexisting metals onto the APF gel were studied in the present paper. The APF gel was found to be effective for the adsorption of Mo(VI) while the gel is almost completely inert toward rhenium and calcium over the whole hydrochloric acid concentration region. The APF gel has a low affinity for iron, copper, lead, nickel, manganese and zinc ions when the concentration of HCl is higher than 1. mol/L. The gel exhibited selectivity only for Mo(VI) with a remarkably high adsorption capacity 1.05. mol/kg, and the adsorption behavior obeys the Langmuir model. According to the thermodynamic and kinetic studies, the endothermic adsorption process followed pseudo-second order kinetics. Also, its excellent adsorption characteristics for Mo(VI) were confirmed by the adsorption and elution tests using a column packed with the APF gel. The result provides a new approach for the recovery of Mo(VI) from a industrial waste effluent. Â© 2010 Elsevier B.V.</t>
  </si>
  <si>
    <t>2-s2.0-79952107081</t>
  </si>
  <si>
    <t>Biodegradation of Phmaceutical Compounds and their Occurrence in the Jordan Valley</t>
  </si>
  <si>
    <t>In particular in arid regions the reuse of waste water and aquifer recharge is an important issue. Elimination of persistent emerging pollutants represents a key factor in integrated water resources management, and identifying suitable treatment processes to eliminate such compounds becomes inevitably necessary. It is the objective of this study (1) to assess the occurrence of emerging pollutants in the Jordan Valley and (2) to review and examine the biodegradability of selected key compounds. Among the most frequently detected compounds during a sampling campaign in 2007 were pharmaceutical residues such as carbamazepine, diclofenac, or naproxen, and X-ray contrast agents such as diatrizoic acid and iopromide, all typically found in Europe and the USA as well. To gain further insight into elimination processes, biodegradation studies were conducted with batch tests and flow-through soil columns under unsaturated, aerobic conditions. Results demonstrated biodegradation for pharmaceutical residues such as ibuprofen, diclofenac and bezafibrate. The degradation rate was faster in treated waste water as compared to raw waste water, most probably due to competing substrate consumption in raw waste water. The antiepileptic carbamazepine showed no degradation in the batch tests and only moderate removal during soil passage, probably due to sorption. The results of this study and previously published data emphasize the need for further studies under more defined conditions to elucidate the specific conditions under which biodegradation of emerging pollutants proceeds. Â© 2010 Springer Science+Business Media B.V.</t>
  </si>
  <si>
    <t>2-s2.0-79551703928</t>
  </si>
  <si>
    <t>Water quality management in Egypt</t>
  </si>
  <si>
    <t>One of the greatest water-related challenges facing Egypt is the pollution of its surface and ground water resources from agricultural, domestic and industrial sources. The cost of environmental degradation due to water quality deterioration is relatively high with serious health and quality-of-life consequences. The closed water system of the country makes it more vulnerable to quality deterioration in a northward direction. The water quality of Lake Naser upstream of the High Aswan Dam and the main stem of the River Nile from Aswan to Cairo is good and traces of pollutants, if any, are far below the levels set in the quality standards set by Law 48. However, water quality in the irrigation and drainage canals deteriorates downstream and reaches alarming levels in the Delta. Monitoring water quality of the Nile system (Lake Naser, the main Nile and its branches, irrigation canals, drains and groundwater aquifers) started as early as the 1980s. The complexity of water quality management required the development of other mechanisms including policies, institutional and governance arrangements, infrastructure for monitoring and analytic laboratories, awareness and skilled human resources. This paper describes the different aspects of water quality management in Egypt and the current state as it stands by the end of the first decade of the 21st century. It also presents the methodology used in turning several monitoring programmes managed by different institutions into one national integrated system. It argues that water quality management is multifaceted and while progress along one aspect could be significant, other aspects could be lacking due to multiple reasons, the high cost involved in pollution reduction at the source is not the least. Â© 2011 Taylor &amp; Francis.</t>
  </si>
  <si>
    <t>2-s2.0-84856276835</t>
  </si>
  <si>
    <t>Weather, water quality and infectious gastrointestinal illness in two inuit communities in Nunatsiavut, Canada: Potential implications for climate change</t>
  </si>
  <si>
    <t>Climate change is expected to cause changes in precipitation quantity, intensity, frequency and duration, which will subsequently alter environmental conditions and might increase the risk of waterborne disease. The objective of this study was to describe the seasonality of and explore associations between weather, water quality and occurrence of infectious gastrointestinal illnesses (IGI) in two communities in Nunatsiavut, Canada. Weather data were obtained from meteorological stations in Nain (2005-2008) and Rigolet (2008). Free-chlorine residual levels in drinking water were extracted from municipal records (2005-2008). Raw surface water was tested weekly for total coliform and E. coli counts. Daily counts of IGI-related clinic visits were obtained from health clinic registries (2005-2008). Analysis of weather and health variables included seasonal-trend decomposition procedures based on Loess. Multivariable zero-inflated Poisson regression was used to examine potential associations between weather events (considering 0-4 week lag periods) and IGI-related clinic visits. In Nain, water volume input (rainfall + snowmelt) peaked in spring and summer and was positively associated with levels of raw water bacteriological variables. The number of IGI-related clinic visits peaked in the summer and fall months. Significant positive associations were observed between high levels of water volume input 2 and 4 weeks prior, and IGI-related clinic visits (P &lt; 0.05). This study is the first to systematically gather, analyse and compare baseline data on weather, water quality and health in Nunatsiavut, and illustrates the need for high quality temporal baseline information to allow for detection of future impacts of climate change on regional Inuit human and environmental health. Â© 2011 International Association for Ecology and Health.</t>
  </si>
  <si>
    <t>2-s2.0-79451473566</t>
  </si>
  <si>
    <t>Anthropogenic perturbations in marine microbial communities</t>
  </si>
  <si>
    <t>Human activities impact marine ecosystems at a global scale and all levels of complexity of life. Despite their importance as key players in ecosystem processes, the stress caused to microorganisms has been greatly neglected. This fact is aggravated by difficulties in the analysis of microbial communities and their high diversity, making the definition of patterns difficult. In this review, we discuss the effects of nutrient increase, pollution by organic chemicals and heavy metals and the introduction of antibiotics and pathogens into the environment. Microbial communities respond positively to nutrients and chemical pollution by increasing cell numbers. There are also significant changes in community composition, increases in diversity and high temporal variability. These changes, which evidence the modification of the environmental conditions due to anthropogenic stress, usually alter community functionality, although this aspect has not been explored in depth. Altered microbial communities in human-impacted marine environments can in turn have detrimental effects on human health (i.e. spread of pathogens and antibiotic resistance). New threats to marine ecosystems, i.e. related to climate change, could also have an impact on microbial communities. Therefore, an effort dedicated to analyse the microbial compartment in detail should be made when studying the impact of anthropogenic activities on marine ecosystems. Â© 2010 Federation of European Microbiological Societies. Published by Blackwell Publishing Ltd. All rights reserved.</t>
  </si>
  <si>
    <t>2-s2.0-79953139393</t>
  </si>
  <si>
    <t>Performances of small-sized generator of ozone-dissolved water using boron-doped diamond electrodes</t>
  </si>
  <si>
    <t>A new electrochemical generator of ozone-dissolved water, which is comprised of an electro-conductive diamond electrode and an ion exchange membrane, was evaluated using tap water as source solution, in order to confirm general versatility. Although the current efficiency of tap water became lower than that obtained in the case of pure water, ozone-dissolved water of over 1 mg/L could be produced. The durability was found to be longer than 300 h. Disinfection power using source water containing small amounts of surfactant became 10 times larger than that of water with no surfactant. Medical tests conducted with pet animals revealed that the treatment using ozone-dissolved water was clearly effective for anti-inflammatory diseases. Â© 2011 International Ozone Association.</t>
  </si>
  <si>
    <t>2-s2.0-79952906170</t>
  </si>
  <si>
    <t>Modeling concentration-dependent sorption - Desorption hysteresis of atrazine in a sandy loam soil</t>
  </si>
  <si>
    <t>Nonequilibrium sorption plays an active role in the transport of organic contaminants in soil. We applied a two-stage, onerate model (2S1R) and a new, nonlinear variant (2S1RN) of this model to examine the effects of wastewater irrigation on the sorption kinetics of atrazine (2-chloro-4-ethylamino-6- isopropylamino-1,3,5-triazine) in soil. The models were applied to previously published sorption - desorption data sets, which showed pronounced deviations between sorption curves and desorption curves (sorption - desorption hysteresis). Moreover, the slopes of the desorption curves decreased with decreasing concentration. Different treatments had been used, and two experimental time steps (2 and 14 d) were used. Treatments considered were lipid removal, fulvic and humic acid removal, and untreated soil. The 2S1R model was unable to reproduce the observed type of hysteresis, but the 2S1RN model, which assumes that the sorption - desorption process follows a power function relationship, was able to reproduce the observed type of hysteresis. Visually, applying the new model improved the model fits in all test cases. Statistically, as tested by an extra sum of squares analysis, the new model performed significantly better in 50% of all test cases. According to an example simulation, the choice of the sorption model has a considerable impact on the prediction of atrazine transport in soil. Copyright Â© 2011 by the American Society of Agronomy, Crop Science Society of America, and Soil Science Society of America. All rights reserved.</t>
  </si>
  <si>
    <t>2-s2.0-79951855335</t>
  </si>
  <si>
    <t>The evaluation of stability during the composting of different starting materials: Comparison of chemical and biological parameters</t>
  </si>
  <si>
    <t>Three blends formed by: (i) food processing waste (CPFP), (ii) waste water sewage sludge (CPWW), and (iii) their mixture (CPFP+WW), blended with tree pruning as bulking agent, were composted over 3months. During composting the blends were monitored for the main physical-chemical characteristics: temperature, oxygen saturation level (O2%), pH, total and volatile solids, total organic carbon, and organic nitrogen (Norg). In addition to the main parameters, the dissolved organic carbon (DOC), the inorganic nitrogen and the Oxygen Uptake Rate (OUR) were monitored. All the mixtures easily reached a peak temperature around 70Â°C, related to the lowest O2%. After 90d, CPFP, CPFP+WW, and CPWW showed an organic matter mineralization of 43%, 35% and 33%, respectively; CPFP fitted an exponential model while both CPFP+WW, and CPWW fitted a logistic model. During composting an OUR reduction of 79%, 78% and 73% was registered in CPFP, CPFP+WW, and CPWW, respectively; the OUR successfully fitted the adopted exponential model and well reflected the stabilization process in time. The Norg recovery at the end of the process was positive only in CPWW (11.6%). The DOC significantly decreased during the composting process but did not successfully fit any model. The mineral nitrogen did not follow the typical pattern with NH4+ disappearance and NO3- accumulation. Strong NO3- losses were evident in all blends, while NH4+ accumulations were detectable only in CPFP, and CPFP+WW. The NH4+/NO3- ratio did not satisfactorily reflect the composting process over time. The comparison of the first order (exponential) and logistic (sigmoidal) models applied to the OUR and OM course highlights the role of mineral nitrogen as limiting factor during composting of the more stabilized sludge. Â© 2011 Elsevier Ltd.</t>
  </si>
  <si>
    <t>2-s2.0-79951950098</t>
  </si>
  <si>
    <t>The fate of polymeric quaternary ammonium salts from cosmetics in wastewater treatment plants</t>
  </si>
  <si>
    <t>Polymeric quaternary ammonium salts or polyquaterniums used in cosmetics have been categorised as chemicals of concern in wastewater treatment plant (WWTP) effluent largely on the basis of emerging evidence of toxicity to aquatic organisms. However, little is known of their environmental fate and behaviour due to analytical difficulties with sample matrices. Their properties of negligible volatilisation and biotransformation enable the common fugacity-based model for WWTPs to be simplified to an equifugacity one where a compound has the same fugacity regardless of phase or position in the plant's process train. To gain an appreciation of their fate, this approach is used to calculate removal efficiencies in WWTPs. These can be determined without calculating phase-specific fugacity capacity constants. To predict effluent concentrations however, an aquivalence approach is necessary because of the lack of volatility of these compounds. Using previously measured biosolids/water distribution coefficients for common polyquaterniums found in cosmetics and flow rate data from a local municipal WWTP in South East Queensland, Australia, the removal efficiencies of the polyquaterniums of interest are predicted to be only 25% or less, meaning relatively little attenuation in the WWTP. A Monte Carlo simulation shows a roughly normal distribution in the model output of polyquaternium removal efficiency, with a mean and mode of approximately 26%. A sensitivity analysis confirms that the model output is most sensitive to the magnitude of the biosolids/water distribution coefficient compound and shows WWTP data such as biosolids removal efficiency have only a relatively small effect. Â© 2010 Springer Science+Business Media B.V.</t>
  </si>
  <si>
    <t>2-s2.0-79953062307</t>
  </si>
  <si>
    <t>Collaborative validation of a rapid method for efficient virus concentration in bottled water</t>
  </si>
  <si>
    <t>Enteric viruses, including norovirus (NoV) and hepatitis A virus (HAV), have emerged as a major cause of waterborne outbreaks worldwide. Due to their low infectious doses and low concentrations in water samples, an efficient and rapid virus concentration method is required for routine control. Three newly developed methods, A, B and C, for virus concentration in bottled water were compared against the reference method D: (A) Convective Interaction Media (CIM) monolithic chromatography; filtration of viruses followed by (B) direct lysis of viruses on membrane; (C) concentration of viruses by ultracentrifugation; and (D) concentration of viruses by ultrafiltration, for each methods' (A, B and C) efficacy to recover 10-fold dilutions of HAV and feline calicivirus (FCV) spiked in bottles of 1.5L of mineral water. Within the tested characteristics, all the new methods showed better performance than method D. Methods A, B and C shared a limit of detection (LOD50) of nine 50%-tissue culture infectious dose (TCID50) of FCV/1.5L, but differed with regard to the LOD50's of HAV with 45, 361 and 3607 TCID50/1.5L, respectively, and the percentage of recoveries of HAV/FCV with 34/6, 32/25 and 0.3/0.5, respectively. Method B resulted in significantly (p&lt;0.0001) lower Ct-values for both HAV and FCV relative to the reference method D than any of the other methods. The most efficient method (B) was evaluated through a collaborative trial by five laboratories for the detection of HAV, FCV and NoV genogroup I and II (GI and GII), which resulted in the corresponding average LOD50's and percentage of recoveries: 211 TCID50/1.5L and 51% for HAV; 66 TCID50/1.5L and 34% for FCV; 9 reverse transcriptase-PCR Units (RT-PCR U)/1.5L and 61% for NoV GI and 286 RT-PCR U/1.5L and 35% for NoV GII. The results indicate that method B could be considered robust enough for routine control and useful for harmonized data generation. Â© 2010 Elsevier B.V.</t>
  </si>
  <si>
    <t>2-s2.0-79952667670</t>
  </si>
  <si>
    <t>Lubrication fundamentals: Sense and Sensibility</t>
  </si>
  <si>
    <t>In the metalworking industry, microbial action on the fluids results in any of a number of negative consequences such as plugging filters and screens, health and safety problems, poor cutting performance and shorter tool life. An example being offered in a recent Wall Street Journal article entitled, \Microbes Mopped Up after the Spill\" by Robert Lee Holtz, is presented. The article describes the results of a federally funded field study that offers peer-reviewed evidence that naturally occurring microbes in the gulf devoured significant amounts of toxic chemicals in natural gas and oil spewing from the sea floor, which researchers thought would persist in the region's water chemistry for years. Scientists estimate that â‰¥ 200,000 ton of methane and about 4.4 million bbl of petroleum were released. The crude oil either settled on the sea floor within a mile or so of the well head, floated to the surface, washed ashore or was dispersed by surfactants added to the sea. Federal officials managing the cleanup released a report in January 2011 that there was no with the amount of oxygen needed by methane microbes to consume the estimated amount of methane released."</t>
  </si>
  <si>
    <t>2-s2.0-79952304232</t>
  </si>
  <si>
    <t>Removal of naproxen, salicylic acid, clofibric acid, and carbamazepine by water phase adsorption onto inorganic-organic-intercalated bentonites modified with transition metal cations</t>
  </si>
  <si>
    <t>Inorganic-organic-intercalated (IO) bentonites were modified with Co 2+, Ni 2+, or Cu 2+ to create adsorbents for the removal of relevant emerging contaminants (naproxen, salicylic acid, clofibric acid, and carbamazepine) from water, overcoming challenges associated with low concentration and polar nature of these contaminants by relying on weak chemical complexation interactions. Characterization of the materials via X-ray diffraction, porosimetry, scanning electron microscopy, thermal gravimetric analysis, and Fourier transform infrared spectroscopy indicated general structural integrity and a metal loading that increases as follows: Ni &lt; Cu &lt; Co. Single-point adsorption experiments were done at room temperature with different pH conditions and using an initial adsorbate concentration of 14 ppm. In general, the transition metal-modified IO bentonites displayed adsorption capacities that varied depending on the type of metal, pH, and nature of the adsorbate. The largest adsorption capacity was observed for salicylic acid, probably because of its smaller footprint. In addition, it appears that the presence of some functional groups plays an important role during the adsorption of a particular adsorbate, possibly indicating complexation with the transition metal. For carbamazepine, although the observed adsorption loadings are comparable to those of other adsorbents discussed elsewhere, the modification of the IO bentonites does not appear to enhance the unmodified material capacity. This could be due to the absence of key functional groups in this particular adsorbate. Â© Copyright 2011, Mary Ann Liebert, Inc. 2011.</t>
  </si>
  <si>
    <t>2-s2.0-79952521564</t>
  </si>
  <si>
    <t>The application of caesium-137 measurements to estimate recent sedimentation rates in a typical karst depression of Guizhou Plateau, China</t>
  </si>
  <si>
    <t>The existing traditional methods of assessing the rates of soil loss have many limitations and are difficult to apply in the karst areas of Southwest China. Karst depressions comprise geomorphologically important sources and sinks for sediments and associated pollutants, yet the sedimentology of many depressions is not well understood. In this paper, the 137Cs technique was employed to investigate recent sedimentation rates in a Chinese polygonal karst depression. The results indicated that the sediment deposition rates ranged from 0.91 to 1.97 mmÂ·a-1 in the period from 1963 to 2007, and the average sediment deposition rate and specific deposit yield of the catchment were estimated to be 1.47 mmÂ·a-1 and 20 tÂ·km-2Â·a-1, respectively. The results obtained were consistent with the local monitoring data of runoff plots, confirming the validity of the overall approach. It was shown that soil loss rates were very low in some karst areas of Southwest China. Above all, the approach appears to offer valuable potential to study surface erosion by estimating sediment deposition rates of karst depressions, rather than the assessment of complicated soil erosion in stony soils of carbonate rock slopes. In addition, the spacial distribution of surface soil and 137Cs inventories was affected remarkably by the inhomogeneous dissolution of limestone under the soil. It may be an important phenomenon which exists widely in the karst areas and is significantly different from other places. Â© 2011 Science Press, Institute of Geochemistry, CAS and Springer Berlin Heidelberg.</t>
  </si>
  <si>
    <t>2-s2.0-79951945329</t>
  </si>
  <si>
    <t>Escherichia coli and enterococci attachment to particles in runoff from highly and sparsely vegetated grassland</t>
  </si>
  <si>
    <t>Limited data on microbial partitioning between the freely suspended and particulate attached phases during transport along overland flow pathways have resulted in high uncertainty in bacterial fate and transport models and the application of these models to watershed management plans. The objectives of this study were to examine differences in attachment between E. coli and enterococci in runoff from plots with highly and sparsely vegetated grassland; investigate relations between flow regime, total suspended solids, and E. coli and enterococci attachment; and identify the particle size categories to which the attached cells were associated. Two rainfall simulations were conducted on large field plots 3 m wide by 18.3 m long with highly and both highly and sparsely vegetated covers and treated with standard cowpats. Results from the first experiment representing pasture with highly vegetated cover indicate that the majority of E. coli and enterococci are transported from the fresh manure source in the unattached state with only 4.8% of E. coli and 13% of enterococci associated with particles. The second experiment which compared partitioning in runoff from both highly and sparsely vegetated covers found lower bacterial attachment rates: the average E. coli percent attached was 0.06% from plots with highly vegetated cover and 2.8% from plots with sparsely vegetated cover while the corresponding values for enterococci were 0.98% and 1.23%, respectively. The findings from this study provide the first set of data on bacterial partitioning in overland flow from large field plots, and results may be helpful for parameterizing water quality models and designing conservation practices. Â© 2010 Springer Science+Business Media B.V.</t>
  </si>
  <si>
    <t>2-s2.0-80053939285</t>
  </si>
  <si>
    <t>Disjunct distribution pattern of Procambarus clarkii (Crustacea, Decapoda, Astacida, Cambaridae) in an artificial lake system in Southwestern Germany</t>
  </si>
  <si>
    <t>Procambarus clarkii is among the worst invasive species that have invaded Europe. It originates from the central south of the USA and northeastern Mexico and is a hardy, r-selected generalist. There exists a marked gradient in population numbers from southwestern to northeastern Europe: The Iberian Peninsula, Italy and France have the bulk of the populations, while northeastern populations are mainly scattered and isolated from each other. In the present study I report on the distribution of P. clarkii in an artificial lake system along the River Danube in Southwestern Germany, which is within its northeastern range limit. The presence of P. clarkii was confirmed in nine lakes and one canal with stagnant water. Procambarus clarkii was absent from lotic situations, which may indicate that P. clarkii thrives chiefly in stagnant or slow flowing waters. A probable explanation is that those habitats heat up faster and reach higher summer temperatures than most lotic habitats. Since P. clarkii is considered as a Ìwarm water Ì species, lentic habitats probably offer more favorable temperatures. The populations form two disjunct distribution centres, isolated from each other by around seven km linear distance. It is not known for sure when the species was initially introduced, but it may have been present in the western distribution centre since the mid 1970s. The emerging disjunct distribution pattern is a synergistic result of introductions into two lakes and subsequent active spread to surrounding habitats, including migration overland. Procambarus clarkii numbers are often high and the species has become a nuisance to recreational fishery, since it tends to grab on to exposed fish bait. Two noble crayfish (Astacus astacus) populations were wiped out rapidly by P. clarkii, presumably due to crayfish plague transmission. Although eradication may prove impossible, population management, e.g. intense trapping and stocking of predatory fish, is strongly suggested. Early eradication, if necessary relying on extreme control methods (e.g. chemical agents), should be attempted when P. clarkii invades further lakes. Â© 2011 The Author(s).</t>
  </si>
  <si>
    <t>2-s2.0-79951944281</t>
  </si>
  <si>
    <t>High-cycle fatigue life prediction for Pb-free BGA under random vibration loading</t>
  </si>
  <si>
    <t>This paper develops an assessment methodology based on vibration tests and finite element analysis (FEA) to predict the fatigue life of electronic components under random vibration loading. A specially designed PCB with ball grid array (BGA) packages attached was mounted to the electro-dynamic shaker and was subjected to different vibration excitations at the supports. An event detector monitored the resistance of the daisy chained circuits and recorded the failure time of the electronic components. In addition accelerometers and dynamic signal analyzer were utilized to record the time-history data of both the shaker input and the PCBs response. The finite element based fatigue life prediction approach consists of two steps: The first step aims at characterizing fatigue properties of the Pb-free solder joint (SAC305/SAC405) by generating the S-N (stress-life) curve. A sinusoidal vibration over a limited frequency band centered at the test vehicles 1st natural frequency was applied and the time to failure was recorded. The resulting stress was obtained from the FE model through harmonic analysis in ANSYS. Spectrum analysis specified for random vibration, as the second step, was performed numerically in ANSYS to obtain the response power spectral density (PSD) of the critical solder joint. The volume averaged Von Mises stress PSD was calculated from the FEA results and then was transformed into time-history data through inverse Fourier transform. The rainflow cycle counting was used to estimate cumulative damages of the critical solder joint. The calculated fatigue life based on the rainflow cycle counting results, the S-N curve, and the modified Miners rule agreed with actual testing results. Â© 2010 Elsevier Ltd. All rights reserved.</t>
  </si>
  <si>
    <t>2-s2.0-79960400873</t>
  </si>
  <si>
    <t>Survey of experimental contamination to Ichthyophthirius multifiliis in cultural rainbow trout consequently vaccination with aquavac garvetil</t>
  </si>
  <si>
    <t>The rainbow trout is the only cold water fish in Iran which has specific economic importance. One of the major bacterial diseases among the rainbow trout is streptococcosis which can be controlled through aquavac garvetil vaccine. It has been shown that this vaccine has stimulation effects on specific and non-specific immune system in the fish. So the aim of this study was determination of Ichthyophthirius experimental infectious in rainbow trout after aquavac garvetil vaccination. In this study, 2000 fish (1g) randomly selected and ten infected fish by Ichthyophthirius added to pool after 15 days. After 60 days, fishes randomly divided in control and treatment groups. In treatment group, vaccination was done in two stages. First stage in day 67 which fish were sunk in aquavac garvetil vaccine and in second stage vaccine were administrated orally in day 127. In control group, vaccine were not used. After one month, in both groups, 500 fish randomly were selected and anesthetized, after wet mount preparation the numbers of parasites were counted. Mean of number of parasites compared in control and treatment groups. Results showed that in treatment group after vaccination the number of parasites significantly decreased (p&lt;0.05) compared with control group. This effect of aquavac garvetil vaccine is probably via stimulating effect of this agent on nonspecific immune system in fishes. However study of the mechanism of this vaccine in decreasing of Ichthyophthirius infections needs to more investigation.</t>
  </si>
  <si>
    <t>2-s2.0-79953204638</t>
  </si>
  <si>
    <t>Microarray analysis and barcoded pyrosequencing provide consistent microbial profiles depending on the source of human intestinal samples</t>
  </si>
  <si>
    <t>Large-scale and in-depth characterization of the intestinal microbiota necessitates application of highthroughput 16S rRNA gene-based technologies, such as barcoded pyrosequencing and phylogenetic microarray analysis. In this study, the two techniques were compared and contrasted for analysis of the bacterial composition in three fecal and three small intestinal samples from human individuals. As PCR remains a crucial step in sample preparation for both techniques, different forward primers were used for amplification to assess their impact on microbial profiling results. An average of 7,944 pyrosequences, spanning the V1 and V2 region of 16S rRNA genes, was obtained per sample. Although primer choice in barcoded pyrosequencing did not affect species richness and diversity estimates, detection of Actinobacteria strongly depended on the selected primer. Microbial profiles obtained by pyrosequencing and phylogenetic microarray analysis (HITChip) correlated strongly for fecal and ileal lumen samples but were less concordant for ileostomy effluent. Quantitative PCR was employed to investigate the deviations in profiling between pyrosequencing and HITChip analysis. Since cloning and sequencing of random 16S rRNA genes from ileostomy effluent confirmed the presence of novel intestinal phylotypes detected by pyrosequencing, especially those belonging to the Veillonella group, the divergence between pyrosequencing and the HITChip is likely due to the relatively low number of available 16S rRNA gene sequences of small intestinal origin in the DNA databases that were used for HITChip probe design. Overall, this study demonstrated that equivalent biological conclusions are obtained by high-throughput profiling of microbial communities, independent of technology or primer choice. Â© 2011, American Society for Microbiology.</t>
  </si>
  <si>
    <t>2-s2.0-79251593451</t>
  </si>
  <si>
    <t>The contribution of the Coweeta Hydrologic Laboratory to developing an understanding of long-term (1934-2008) changes in managed and unmanaged forests</t>
  </si>
  <si>
    <t>Long-term records from USDA Forest Service Experimental Forests and Ranges (EF&amp;Rs) are exceptionally valuable scientific resources and common ground for research in natural resource management. Coweeta Hydrologic Laboratory, Southern Appalachian Mountains in western North Carolina, is one of 82 EF&amp;Rs located throughout the United States and Puerto Rico. Since its establishment in 1934, the wealth and breadth of scientific knowledge gained from Coweeta Hydrologic Laboratory research has provided both public and private land managers information on forest land management and has added to the knowledge base of natural resource science.We described the early watershed research at Coweeta and used long-term measurements and inventories (from 1934 to 2008) to: (1) explore the influences of large-scale disturbances and vegetation responses on ecosystem processes and (2) assess the long-term and short-term impacts of an exotic, invasive species on a southern Appalachian deciduous forest. We focused on changes in vegetation patterns influenced by natural and managed disturbances and then described the linkages between long-term vegetation measurements and water yield and quality responses. For natural disturbances, we used a network of over 900 permanent vegetation plots established in reference watersheds and unmanaged areas; first measured in 1934 and a subset re-measured in 1969-1972, 1988-1993, and 2003-2008. For the managed disturbances, clearcuts and species conversion experiments, vegetation was measured in permanent plots within treated watersheds before and after treatment.By the time of the 1934 survey, the forest had only 10 years to recover from logging before chestnut blight (Cryphonectria parasitica) induced mortality of virtually all remaining Castanea dentata trees. With the loss of C. dentata as the dominant species, Acer rubrum and Quercus montana became the dominant species and Liriodendron tulipifera and Tsuga canadensis increased in coves and along riparian corridors. T. canadensis is currently threatened by another invasive species, hemlock woolly adelgid (HWA, Adelges tsugae), with 33% tree mortality between 2003 and 2008. Smaller-scale disturbances, such as drought and windthrow, have created canopy gaps and the disturbance agent, gap size, and species-specific demography (dispersal, survival, growth, and mortality) affected colonization and recruitment. In general, the composition of species recruiting into canopy gaps was a reflection of the vegetation already in place at the time of disturbance, because regeneration occurred primarily through saplings or sprouts. In managed forests, where gaps were much larger (9-59. ha), early successional species recruit and become established and the long-term vegetation patterns are different than in unmanaged forests. The vegetation data provide a description of changes in forest structure and composition through time and space, and they have been used to develop process-based models to scale-up to the catchment level. Long-term climatic, hydrologic, biogeochemical, and vegetation databases coupled with process-based ecohydrology and ecophysiology models are essential to understanding broader- and more complex environmental issues such as climate change, carbon cycling, atmospheric deposition, and water supply and quality. Â© 2010.</t>
  </si>
  <si>
    <t>2-s2.0-79952104570</t>
  </si>
  <si>
    <t>Temporal dimension and water quality control in an emission trading scheme based on water environmental functional zone</t>
  </si>
  <si>
    <t>Emission trading is one of the most effective alternatives to controlling water pollution. Water environmental functional zone (WEFZ) is used to determine the water quality standard and identify the zone boundary for each river or reach. In this study, a new emission trading scheme was addressed based on WEFZ, accounting for both the temporal dimension and water quality control. A temporal factor of emission trading was proposed based on variations in the environmental capacity within a year by dividing the year into three periods, including high, normal, and low periods of environmental capacity. During each period, emission trading was implemented exclusively. A water quality-control scheme was suggested based on the water quality requirement in the water functional zone, in which the water quality at the downstream boundary of the zone was required to meet the water standard following auto-purification in the stream. Two methods of calculating water quality control are addressed for point-source pollution and non-point-source pollution. The calculated temporal dimension and water quality control were located in Dongxi River of the Daning Watershed in the Three Gorges Watershed. The high period was during June, July, and August, the normal period was during April, May, September, and October, and the low period was during January, February, March, November, and December. The results from the water quality calculation demonstrated that the discharge of point-source and non-point-source pollutions led to an excess of common contaminants at the downstream boundary of WEFZ. The temporal and spatial factors above should be incorporated into the emission trading scheme based on WEFZ. Â© 2011 Higher Education Press and Springer-Verlag Berlin Heidelberg.</t>
  </si>
  <si>
    <t>2-s2.0-79955958025</t>
  </si>
  <si>
    <t>Morpho-physiological diversity and its implications for improving drought tolerance in grain sorghum at different growth stages</t>
  </si>
  <si>
    <t>Sorghum grown under rain-fed conditions is usually affected by drought stress at different stages resulting in negative effect on yield. The assessment and quantification of morpho-physiological diversity for the traits contributing towards drought tolerance at these stages is of vital importance. For this purpose, drought stress was imposed on 44 sorghum accessions at seedling stage and natural incidence of water stress at post anthesis stage. The data of 21 different morpho-physiological traits were subjected to different multivariate techniques, including correlation, principal component (PC) and cluster analysis to assess the diversity for drought tolerance in sorghum. The correlation analysis revealed that selection for long roots; higher root/shoot ratio, leaf area and leaf dry matter could be performed simultaneously. There was positive association between relative water contents and cell membrane stability but both of these traits were negatively correlated with residual transpiration and excised leaf weight loss. Principal component (PC) analysis showed first 7 PCs having Eigen value &gt;1 explaining 77.653% of the total variation with head width, head weight, grain yield per plant, fresh and dry shoot weight being the most important characters in PC1. Cluster analysis classified 44 accessions into four divergent groups. The members of first two clusters exhibited adequate degree of drought tolerance on the basis of majority of morpho-physiological traits, whereas, cluster 3 and 4 included genotypes with lower level of drought tolerance. The D2 statistics revealed the highest distances between 2nd and 3rd clusters, while 3rd and 4th clusters displayed maximum similarity. Scatter plot and tree diagrams demonstrated sufficient diversity among the sorghum accession for various traits and some extent of association between different clusters. The results concluded that morpho-physiological diversity in the studied material is structured by genotypes and this diversity could be utilized for cultivar breeding and germplasm conservation programs aimed at improving drought tolerance in sorghum.</t>
  </si>
  <si>
    <t>2-s2.0-79954996515</t>
  </si>
  <si>
    <t>Drivers of residual estuarine circulation in tidally energetic estuaries: Straight and irrotational channels with parabolic cross section</t>
  </si>
  <si>
    <t>The generation of residual circulation in a tidally energetic estuary with constant longitudinal salinity gradient and parabolic cross section is examined by means of a two-dimensional cross-sectional numerical model, neglecting river runoff and Stokes drift. It is shown how the longitudinal and lateral residual circulation can be decomposed into contributions from various processes such as tidal straining circulation, gravitational circulation, advectively driven circulation, and horizontal mixing circulation. The sensitivity of the residual circulation and its components from various processes to changes in forcing is investigated by varying the Simpson number (nondimensional longitudinal buoyancy gradient) and the unsteadiness parameter (nondimensional tidal frequency), as well as the bed roughness and the width of the estuary. For relatively weak salinity gradient forcing, the tidal straining circulation dominates the residual exchange circulation in support of classical estuarine circulation (up-estuary flow near the bed and down-estuary flow near the surface). The strength of the longitudinal estuarine circulation clearly increases with increased salinity gradient forcing. However, when the Simpson number exceeds 0.15, the relative contributions of both gravitational circulation and advectively driven circulation to estuarine circulation increase substantially. Lateral residual circulation is relatively weak for small Simpson numbers and becomes flood oriented (divergent flow near the bed and convergent flow near the surface) for larger Simpson numbers because of increasing contributions from gravitational and advectively driven circulation. Increasing the unsteadiness number leads to decreased longitudinal and lateral residual circulation. Although changes in bed roughness result in relatively small changes in residual circulation, results are sensitive to the width of the estuary, mainly because of changes in residual exchange circulation driven by tidal straining. Â© 2011 American Meteorological Society.</t>
  </si>
  <si>
    <t>2-s2.0-79955123633</t>
  </si>
  <si>
    <t>Digital oil field creates real-time data fire hose</t>
  </si>
  <si>
    <t>Claude Shannon's information theory provides a novel solution to several oil and gas data analytic problems. Classical information theory can determine the bandwidth requirements for transmitting messages of varying types. Information streams containing rapid variations and complicated patterns such as oil and gas data streams require greater bandwidth than streams consisting of simple patterns with few variations. The various data streams might be scanned for complexity (information entropy) singly or in combination. IO-hub software scanned all data streams and identified all anomalies in all data streams. When the data were assembled into a time-based event table, it quickly became clear that all anomalous events in the pressure and temperature data were associated with at least one causing action such as methanol or chemical injection, change in choke valve position and change in crossover valve state.</t>
  </si>
  <si>
    <t>2-s2.0-79952970904</t>
  </si>
  <si>
    <t>Adsorption kinetics and thermodynamics of anionic dyes onto sewage sludge derived activated carbon</t>
  </si>
  <si>
    <t>The adsorption kinetics and thermodynamics of two anionic dyes (Reactive Brilliant Red K-2BP and Acid Scarlet GR) on the Sewage Sludge Derived Activated Carbon (SAC) were studied by batch adsorption tests. It was found that, for Reactive Brilliant Red K-2BP, four kinetic models, i.e., the pseudo-second-order model, the modified pseudo-first-order model, the pseudo-first-order model, and the intra-particle diffusion model, all showed acceptable applicability for the adsorption process. For Acid Scarlet GR, the adsorption process conformed only to the pseudo-second-order kinetic model. The adsorption processes of two dyes on the SAC were spontaneous (Î”GÂ° &lt; 0), endothermic in nature (Î”HÂ° &gt; 0), and accompanied by an increase in entropy (Î”SÂ° &gt; 0). Â© 2011 Inderscience Enterprises Ltd.</t>
  </si>
  <si>
    <t>2-s2.0-79951772076</t>
  </si>
  <si>
    <t>Global patterns of leaf mechanical properties</t>
  </si>
  <si>
    <t>Leaf mechanical properties strongly influence leaf lifespan, plant-herbivore interactions, litter decomposition and nutrient cycling, but global patterns in their interspecific variation and underlying mechanisms remain poorly understood. We synthesize data across the three major measurement methods, permitting the first global analyses of leaf mechanics and associated traits, for 2819 species from 90 sites worldwide. Key measures of leaf mechanical resistance varied c. 500-800-fold among species. Contrary to a long-standing hypothesis, tropical leaves were not mechanically more resistant than temperate leaves. Leaf mechanical resistance was modestly related to rainfall and local light environment. By partitioning leaf mechanical resistance into three different components we discovered that toughness per density contributed a surprisingly large fraction to variation in mechanical resistance, larger than the fractions contributed by lamina thickness and tissue density. Higher toughness per density was associated with long leaf lifespan especially in forest understory. Seldom appreciated in the past, toughness per density is a key factor in leaf mechanical resistance, which itself influences plant-animal interactions and ecosystem functions across the globe. Â© 2011 Blackwell Publishing Ltd/CNRS.</t>
  </si>
  <si>
    <t>2-s2.0-79952940838</t>
  </si>
  <si>
    <t>Effects of pasture renovation on hydrology, nutrient runoff, and forage yield</t>
  </si>
  <si>
    <t>Proper pasture management is important in promoting optimal forage growth and reducing runoff and nutrient loss. Pasture renovation is a management tool that improves aeration by mechanically creating holes or pockets within the soil. Pasture renovation was performed before manure application (poultry litter or swine slurry) on different pasture soils and rainfall simulations were conducted to identify the effects of pasture renovation on nutrient runoff and forage growth. Renovation of small plots resulted in significant and beneficial hydrological changes. During the first rainfall simulation, runoff volumes were 45 to 74% lower for seven out of eight renovated treatments, and infiltration rates increased by 3 to 87% for all renovated treatments as compared with nonrenovated treatments. Renovation of pasture soils fertilized with poultry litter led to significant reductions in dissolved reactive P (DRP) (74-87%), total P (TP) (76-85%), and total nitrogen (TN) (72-80%) loads in two of the three soils studied during the first rainfall simulation. Renovation did not result in any significant differences in forage yields. Overall, beneficial impacts of renovation lasted up to 3 mo, the most critical period for nutrient runoff following manure application. Therefore, renovation could be an important best management practice in these areas. Copyright Â© 2011 by the American Society of Agronomy, Crop Science Society of America, and Soil Science Society of America. All rights reserved.</t>
  </si>
  <si>
    <t>2-s2.0-79952421376</t>
  </si>
  <si>
    <t>Multi-scale visualization and characterization of lignocellulosic plant cell wall deconstruction during thermochemical pretreatment</t>
  </si>
  <si>
    <t>Deconstruction of lignocellulosic plant cell walls to fermentable sugars by thermochemical and/or biological means is impeded by several poorly understood ultrastructural and chemical barriers. A promising thermochemical pretreatment called ammonia fiber expansion (AFEX) overcomes the native recalcitrance of cell walls through subtle morphological and physicochemical changes that enhance cellulase accessibility without extracting lignin and hemicelluloses into separate liquid streams. Multi-scale visualization and characterization of Zea mays (i.e., corn stover) cell walls were carried out by laser scanning confocal fluorescence microscopy (LSCM), Raman spectroscopy, atomic force microscopy (AFM), electron microscopy (SEM, TEM), nuclear magnetic resonance (NMR), and electron spectroscopy for chemical analysis (ESCA) to elucidate the mechanism of AFEX pretreatment. AFEX first dissolves, then extracts and, as the ammonia evaporates, redeposits cell wall decomposition products (e.g., amides, arabinoxylan oligomers, lignin-based phenolics) on outer cell wall surfaces. As a result, nanoporous tunnel-like networks, as visualized by 3D-electron tomography, are formed within the cell walls. We propose that this highly porous structure greatly enhances enzyme accessibility to embedded cellulosic microfibrils. The shape, size (10 to 1000 nm), and spatial distribution of the pores depended on their location within the cell wall and the pretreatment conditions used. Exposed pore surface area per unit AFEX pretreated cell wall volume, estimated via TEM-tomogram image analysis, ranged between 0.005 and 0.05 nm2 per nm3. AFEX results in ultrastructural and physicochemical modifications within the cell wall that enhance enzymatic hydrolysis yield by 4-5 fold over that of untreated cell walls. Â© 2011 The Royal Society of Chemistry.</t>
  </si>
  <si>
    <t>2-s2.0-79251615886</t>
  </si>
  <si>
    <t>Methane oxycombustion for low CO&lt;inf&gt;2&lt;/inf&gt;cycles: Blowoff measurements and analysis</t>
  </si>
  <si>
    <t>Increasing concerns about climate change have encouraged interest in zero- CO2 emission hydrocarbon combustion techniques. In one approach, nitrogen is removed from the combustion air and replaced with another diluent, typically carbon dioxide or steam. In this way, formation of nitrogen oxides is prevented and the exhaust stream can be separated into concentrated CO 2 and water by a simple condensation process. The concentrated CO2 stream can then be sequestered or used for enhanced oil recovery. Burning fuels in an O2 CO2 diluent raises new combustion opportunities and challenges for both emissions and operability: this study focuses on the latter aspect. CH4 / O2 / CO2 flames have slower chemical kinetics than methane-air flames and as such, flame stability is more problematic as they are easier to blow off. This issue was investigated experimentally by characterizing the stability boundaries of a swirl stabilized combustor. Near stoichiometric CO2 and N2 diluted methane/oxygen flames were considered and compared with lean methane/air flames. Numerical modeling of chemical kinetics was also performed to analyze the dependence of laminar flame speeds and extinction strain rates upon dilution by different species and to develop correlations for blowoff boundaries. Finally, blowoff trends at high pressure were extrapolated from atmospheric pressure data to simulate conditions closer to those of gas turbines. Â© 2011 American Society of Mechanical Engineers.</t>
  </si>
  <si>
    <t>2-s2.0-79952081729</t>
  </si>
  <si>
    <t>Arsenic, stem cells, and the developmental basis of adult cancer</t>
  </si>
  <si>
    <t>That chemical insults or nutritive changes during in utero and/or postnatal life can emerge as diseases much later in life are now being accepted as a recurring phenomenon. In this regard, inorganic arsenic is a multisite human carcinogen found at high levels in the drinking water of millions of people, although it has been difficult until recently to produce tumors in rodents with this metalloid. A mouse transplacental model has been developed where maternal exposure to inorganic arsenic either acts as a complete carcinogen or enhances carcinogenic response to other agents given subsequently in the offspring, producing tumors during adulthood. Similarly, human data now have emerged showing that arsenic exposure during the in utero period and/or in early life is associated with cancer in adulthood. The mouse arsenic transplacental model produces tumors or enhances response to other agents in multiple strains and tissues, including sites concordant with human targets of arsenic carcinogenesis. It is now believed that cancer often is a stem cell (SC)-based disease, and there is no reason to think cancer induced by developmental chemical exposure is any different. Indeed, arsenic impacts human SC population dynamics in vitro by blocking exit into differentiation pathways and whereby creating more key targets for transformation. In fact, during in vitro malignant transformation, arsenic causes a remarkable survival selection of SCs, creating a marked overabundance of cancer SCs (CSCs) compared with other carcinogens once a cancer phenotype is obtained. In addition, skin cancers produced following in utero arsenic exposure in mice are highly enriched in CSCs. Thus, arsenic impacts key, long-lived SC populations as critical targets to cause or facilitate later oncogenic events in adulthood as a possible mechanism of developmental basis of adult disease. Â© The Author 2010. Published by Oxford University Press on behalf of the Society of Toxicology. All rights reserved.</t>
  </si>
  <si>
    <t>2-s2.0-79951725580</t>
  </si>
  <si>
    <t>Application of an Hg2+ selective imprinted polymer as a new modifying agent for the preparation of a novel highly selective and sensitive electrochemical sensor for the determination of ultratrace mercury ions</t>
  </si>
  <si>
    <t>A simple and very selective electrode, based on a mercury ion imprinted polymer (IIP), and its application for the determination of Hg2+ ions in the real samples is introduced. Mercury ion selective cavities were created in the vinyl pyridine based cross-linked polymer. In order to fabricate the sensor carbon particles and polymer powder were mixed with melted n-eicosane. An explicit difference was observed between the responses of the electrodes modified with IIP and non imprinted polymer (NIP), indicating proper performance of the recognition sites of the IIP. Various factors, known to affect the response behavior of selective electrode, were investigated and optimized. The interference of different ionic species with the response of the electrode was also studied. The results revealed that, compared to previously developed mercury selective sensors, the proposed sensor was more selective, regarding the common potential interferer. This sensor showed a linear response range of 2.5Ã—10-9-5.0Ã—10-7M and lower detection limit of 5.2Ã—10-10M (S/N). The sensor was successfully applied to the determination of mercury in real samples. Â© 2011.</t>
  </si>
  <si>
    <t>2-s2.0-79952535148</t>
  </si>
  <si>
    <t>Mechanistic basis of resistance to PCBs in Atlantic tomcod from the Hudson River</t>
  </si>
  <si>
    <t>The mechanistic basis of resistance of vertebrate populations to contaminants, including Atlantic tomcod from the Hudson River (HR) to polychlorinated biphenyls (PCBs), is unknown. HR tomcod exhibited variants in the aryl hydrocarbon receptor 2 (AHR2) that were nearly absent elsewhere. In ligand-binding assays, AHR2-1 protein (common in the HR) was impaired as compared to widespread AHR2-2 in binding TCDD (2,3,7,8-tetrachlorodibenzo-p- dioxin) and in driving expression in reporter gene assays in AHR-deficient cells treated with TCDD or PCB126. We identified a six-base deletion in AHR2 as the basis of resistance and suggest that the HR population has undergone rapid evolution, probably due to contaminant exposure. This mechanistic basis of resistance in a vertebrate population provides evidence of evolutionary change due to selective pressure at a single locus.</t>
  </si>
  <si>
    <t>2-s2.0-79952418437</t>
  </si>
  <si>
    <t>The AFHSC-Division of GEIS Operations Predictive Surveillance Program: A multidisciplinary approach for the early detection and response to disease outbreaks</t>
  </si>
  <si>
    <t>The Armed Forces Health Surveillance Center, Division of Global Emerging Infections Surveillance and Response System Operations (AFHSC-GEIS) initiated a coordinated, multidisciplinary program to link data sets and information derived from eco-climatic remote sensing activities, ecologic niche modeling, arthropod vector, animal disease-host/reservoir, and human disease surveillance for febrile illnesses, into a predictive surveillance program that generates advisories and alerts on emerging infectious disease outbreaks. The programs ultimate goal is pro-active public health practice through pre-event preparedness, prevention and control, and response decision-making and prioritization. This multidisciplinary program is rooted in over 10 years experience in predictive surveillance for Rift Valley fever outbreaks in Eastern Africa. The AFHSC-GEIS Rift Valley fever project is based on the identification and use of disease-emergence critical detection points as reliable signals for increased outbreak risk. The AFHSC-GEIS predictive surveillance program has formalized the Rift Valley fever project into a structured template for extending predictive surveillance capability to other Department of Defense (DoD)-priority vector- and water-borne, and zoonotic diseases and geographic areas. These include leishmaniasis, malaria, and Crimea-Congo and other viral hemorrhagic fevers in Central Asia and Africa, dengue fever in Asia and the Americas, Japanese encephalitis (JE) and chikungunya fever in Asia, and rickettsial and other tick-borne infections in the U.S., Africa and Asia. Â© 2011 Witt et al; licensee BioMed Central Ltd.</t>
  </si>
  <si>
    <t>2-s2.0-79951853412</t>
  </si>
  <si>
    <t>Removal of arsenic from water using Fe-exchanged natural zeolite</t>
  </si>
  <si>
    <t>An elevated arsenic (As) content in groundwater imposes a great threat to people worldwide. Thus, developing new and cost-effective methods to remove As from groundwater and drinking water becomes a priority. Using iron/aluminum hydroxide to remove As from water is a proven technology. However, separation of As-bearing fine particles from treated water presented a challenge. An alternative method was to use coarse-grained sorbents to increase the flow rate and throughput. In this research, a natural zeolite (clinoptilolite) was exchanged with iron(III) to enhance its As removal. Batch test results showed a Fe(III) sorption capacity of 144. mmol/kg on the zeolite. The As sorption on the Fe-exchanged zeolite (Fe-eZ) could reach up to 100. mg/kg. Columns packed with Fe-eZ were tested for As removal from water collected from acid mine drainage (AMD) and groundwater containing high natural organic matter and high As(III). With an initial concentration of 147 Î¼g/L in the AMD water, a complete As removal was achieved up to 40 pore volumes. However, the Fe-eZ was not effective to remove As from Chia-Nan Plain groundwater due to its high initial As concentration (511 Î¼g/L), high amounts of natural organic matter, as well as its low oxidation-reduction potential, under which the As was in reduced As(III) form. Â© 2011 Elsevier B.V.</t>
  </si>
  <si>
    <t>2-s2.0-79952063998</t>
  </si>
  <si>
    <t>Seasonal and spatial variation in groundwater quality along the hillslope of an agricultural research catchment (Western France)</t>
  </si>
  <si>
    <t>Shallow groundwater that develops on hillslopes is the main compartment in headwater catchments for flow and solute transport to rivers. Although spatial and temporal variations in its chemical composition are reported in the literature, there is no coherent description of the way these variations are organized, nor is there an accepted conceptual model for the mechanism involved. On the basis of the results from an experimental hillslope, we propose a description of the variation in spatial and temporal patterns of groundwater chemical composition and discuss the mechanisms involved. We instrumented a headwater catchment with a network of 42 nested piezometers along a 200 m hillslope and monitored major anion composition frequently over a 2-year period. The results demonstrated that (i) the anionic composition in water table fluctuation zone varied significantly compared to deeper portions of the aquifer on the hillslope, confirming that this layer constitutes a main compartment for the mixing of new recharge water and old groundwater, (ii) deeper parts of the aquifer exhibited seasonal variations with structured hysteretic patterns, suggesting that mixing processes also occurred at greater depths and (iii) these hysteretic patterns were dampered from upslope to downslope, indicating an increased influence of lateral flow downslope. We recommend that the generality of these observations be assessed in different environments, as they can constitute a new set of processes to include in hydrological models. Copyright Â© 2010 John Wiley &amp; Sons, Ltd.</t>
  </si>
  <si>
    <t>2-s2.0-79951853917</t>
  </si>
  <si>
    <t>Adsorption of food dyes acid blue 9 and food yellow 3 onto chitosan: Stirring rate effect in kinetics and mechanism</t>
  </si>
  <si>
    <t>Adsorption of food dyes acid blue 9 and food yellow 3 onto chitosan was studied. Stirring rate influence on kinetics and mechanism was verified. Infra-red analysis was carried out before and after adsorption in order to verify the adsorption nature. Adsorption experiments were carried out in batch systems with different stirring rates (15-400. rpm). Kinetic behavior was analyzed through the pseudo-first-order, pseudo-second-order and Elovich models. Adsorption mechanism was verified according to the film diffusion model and HSDM model. Pseudo-second-order and Elovich models were satisfactory in order to represent experimental data in all stirring rates. For both dyes, adsorption occurred by film and intraparticle diffusion, and the stirring rate increase caused a decrease in film diffusion resistance. Therefore, the film diffusivity increased the adsorption capacity and, consequently, intraparticle diffusivity increased. In all stirring rates, the rate-limiting step was film diffusion. Adsorption of acid blue 9 and food yellow 3 onto chitosan occurred by chemiosorption. Â© 2011 Elsevier B.V.</t>
  </si>
  <si>
    <t>2-s2.0-79952956590</t>
  </si>
  <si>
    <t>Method development for simultaneous determination of phthalate and eleven priority phenols as tert-butyldimethylsilyl derivatives in grab samples from wastewater treatment plants using GC-MS in Cape Town, South Africa</t>
  </si>
  <si>
    <t>Method was developed for the simultaneous determination of 17 classified and suspected endocrine-disrupting compounds (EDCs). Phenol, 2-nitrophenol, 4-nitrophenol, 2,4-dinitrophenol, 4-chlorophenol, 2,4-dimethylphenol, 2methyl 4,6-dinitro-phenol, 2-chlorophenol, 2,4-dichlorophenol, 4-chloro-3-methylphenol, pentachlorophenol, dimethyl phthalate, diethyl phthalate, benzylbutyl phthalate, dioctyl phthalate, diethylhexylphthalate and dibutyl phthalate. Qualitative and quantitative analyses were performed by gas chromatography-mass spectrometry (GC-MS) using DB-5MS column. These compounds were evaluated using solid-phase extraction for raw and treated wastewater from a municipal treatment plant. Phenols were derivatized with N-(t-butyldimethylsilyl)-N-methyl- trifluoroacetamide (MTBSTFA) to form their respective t-butyldimethylsilyl derivatives. The extraction recovery range from 73.21 to 101.32% for 2,4,6-TCP and DEHP respectively. The occurrence pattern of phenol is in the order of PCP &gt; 2CP &gt; POH &gt; 2NP &gt; 2M- 4,6 DNP (old plant) and PCP &gt; 2M- 4,6 DNP &gt; POH &gt; 2CP &gt; 2NP for old and new plants respectively. Phthalates ranked as DEP &gt; DBP &gt; DEHP with corresponding values of 2473 Â±991; 2000 Â± 236; and 192 Â± 127 Î¼gL-1 in the new plant. The average percent removal of analytes range from 54.77 to 89.34% in the two plants investigated. Â© by psp.</t>
  </si>
  <si>
    <t>2-s2.0-79953091915</t>
  </si>
  <si>
    <t>Database software for non-volatile byte-addressable memory</t>
  </si>
  <si>
    <t>Most transactional software, e.g., in database systems, is written for a 2-level memory hierarchy with volatile RAM and persistent disk storage. For example, the standard \write-ahead logging\" technique relies on an in-memory buffer pool to hold back dirty data pages until the relevant log records have been written to stable storage. It is well-known that a buffer pool enables fast access via locality of reference. In addition, in transactional systems, a buffer pool seems an essential component of write-ahead logging, which ensures the consistency of persistent data even in the face of recovery from media failure. For a transactional storage system using non-volatile, byte-addressable memory, which does not suffer from the slow access times of disk, a buffer pool seems unnecessary. However, removing the buffer pool seems to complicate transactional updates. We introduce a design and supporting techniques that simplify the implementation of transactions using NVRAM as persistent storage. One new technique, \"log-shipping to self,\" avoids use of a buffer pool, supports existing write-ahead logging protocols, and is simpler than traditional implementations of write-ahead logging. We also present a second innovation - a software frame-work for automatically detecting and repairing individual pages. This feature is particularly relevant in the context of NVRAM, since some NVRAM technologies may incur single-page failures. Traditional database techniques know only offline (or snapshot) consistency checks; online and incremental verification of data structures does not verify all invariants. Traditional database techniques also know only media recovery, i.e., recovery of an entire disk rather than of individual pages. Repair of individual pages today is more art than science and engineering. Techniques for complete online consistency checks as well as principled automatic repair are also introduced here. Â© Copyright Non-Volatile Memories Workshop 2011."</t>
  </si>
  <si>
    <t>2-s2.0-79952455842</t>
  </si>
  <si>
    <t>Arsenic-safe alternate aquifers and their hydraulic characteristics in contaminated areas of Middle Ganga Plain, Eastern India</t>
  </si>
  <si>
    <t>Arsenic groundwater contamination exceeding 0.05 mg/l affecting the Newer Alluvial tracts of Patna and Bhojpur, the two worst affected districts located in the Middle Ganga Plain in the Bihar state, has been studied The area is underlain by two-tier Quaternary aquifer systems within a depth of 300 m below ground level, separated by a 15-32-m-thick clay/sandy clay aquitard. The upper part (&lt;50 m depth) of the shallow aquifer system is arsenic-contaminated. The deeper aquifer system (lying below 120-130 m depth) exhibits low arsenic load (max 0.0035 mg/l), having hydraulic conductivity between 64.88 and 82.04 m/day. Groundwater in the deeper aquifer occurs under semi-confined to confined condition due to poor hydraulic conductivity of the middle clay (4.7 Ã— 10-2-7.2 Ã— 10-3 m/day). Hydraulic head of the deeper aquifer remains close to the surface than the shallow aquifer. The two aquifer systems in the Newer Alluvium are replaced by a thick single aquifer system in the adjoining Older Alluvium, within a depth of 330 m below ground. In the arsenic-contaminated area, deeper aquifer is protected by a middle clay, which may be developed for community drinking water supply by deep tube wells having a yield capacity of 150 m3/h. Â© 2010 Springer Science+Business Media B.V.</t>
  </si>
  <si>
    <t>2-s2.0-79952238472</t>
  </si>
  <si>
    <t>Rapid evolution as a possible constraint on emerging infectious diseases</t>
  </si>
  <si>
    <t>1.Emerging infectious diseases may decimate populations or become endemic, but such worst-case scenarios do not occur as frequently as might be expected, even for virulent parasites. 2.One explanation for this apparent paradox is that rapid evolution of host resistance may diminish or terminate epidemics. Theoretical and empirical studies have shown that evolution in host-parasite systems can dramatically alter the prevalence and intensity of infection. 3.The potential for rapid evolution to protect host populations from negative effects of virulent parasites depends on the type of parasite-driven evolution that occurs. In some host-parasite systems, evolution of increased host resistance can terminate epidemics. However, evolution resulting from parasite-mediated disruptive selection might actually allow a disease to persist in the host population. Epidemics may also be sustained through coevolution of the parasite. 4.The rate of evolution and subsequent disease dynamics will be affected by both the diversity of the host population and the community context in which the host-parasite interaction is embedded. Predators, competitors and food resources can all affect the rates of evolution of hosts and parasites and interact with evolution to determine the outcome of epidemics. 5.Freshwater organisms have played an important role in the studies of eco-evolutionary dynamics. Rapid evolution in response to parasitism has been demonstrated in multiple freshwater host species, which appears to have protected some of these populations from the virulent effects of infectious diseases. 6.Studies of emerging infectious diseases in freshwater ecosystems should consider the possibility of evolution of hosts and/or parasites on ecological timescales, since this phenomenon can profoundly affect disease dynamics. Â© 2010 Blackwell Publishing Ltd.</t>
  </si>
  <si>
    <t>2-s2.0-79954628781</t>
  </si>
  <si>
    <t>A sustainable, carbon neutral methane oxidation by a partnership of methane oxidizing communities and microalgae</t>
  </si>
  <si>
    <t>Effluents of anaerobic wastewater treatment plants are saturated with methane, an effective greenhouse gas. We propose a novel approach to treat such effluents using a coculture of methane oxidizing communities and microalgae, further indicated as methalgae, which would allow microbial methane oxidation with minimal CO2 emissions. Coculturing a methane oxidizing community with microalgae in sequence batch reactors under continuous lightning yielded a factor of about 1.6 more biomass relative to the control without microalgae. Moreover, 55% less external oxygen supply was needed to maintain the methane oxidation, as oxygen was produced in situ by the microalgae. An overall methane oxidation rate of 171Â±27mg CH4 L-1 liquid phase d-1 was accomplished in a semi-batch setup, while the excess CO2 production was lower than 1mg CO2 L-1 d-1. Both nitrate and ammonium were feasible nitrogen sources for the methalgae. These results show that a coculture of microalgae and methane oxidizing communities can be used to oxidize dissolved methane under O2-limiting conditions, which could lead to a novel treatment for dissolved methane in anaerobic effluents. Â© 2011 Elsevier Ltd.</t>
  </si>
  <si>
    <t>2-s2.0-79952234980</t>
  </si>
  <si>
    <t>Human intervention in freshwater ecosystems drives disease emergence</t>
  </si>
  <si>
    <t>1.We present a causal web to map some important anthropogenic drivers (long-distance movement of live aquatic animals, large-scale movements of animal products and farming practices) via proximate causes to different types of emerging disease. 2.The long-distance movement of animals and their pathogens and parasites will directly lead to increased geographical distribution. In addition, the introduction of non-native species for aquaculture or as ornamental animals may promote host-switching through the mixing of pathogens and parasites with new hosts, driving the emergence of new diseases and known diseases in new hosts. The movement of animal products may drive disease emergence by the same processes, but the risks are lower. 3.The high stocking density found in many aquaculture systems and the relative genetic homogeneity of farm animals can increase disease prevalence. Generally, the overspill of pathogens into the environment is not prevented and in addition, farm or ornamental animals may escape or be released. Thus, wild aquatic animal populations may be exposed to pathogens introduced via the movement of animals for farming. In addition, high stocking density (and short lifespans) favours the selection of virulent pathogen strains. Suboptimal farm conditions (poor water quality and co-infections) can lead to decreased host resistance, leading to more severe signs of disease and higher prevalence. 4.Many emerging diseases have already seriously affected populations of wild aquatic animals. Future disease emergence presents a threat to freshwater animal populations. Early detection and prompt action, however, can minimise the impact of emerging diseases. Aquaculture and the ornamental trade pose significant threats to wild populations by acting as ultimate drivers for disease emergence via pathways summarised in our causal web. An improved understanding of the influence of human activities will allow us to evaluate the risks associated with current practices, identify measures to mitigate the likelihood and impact of disease emergence. Â© 2011 Crown Copyright.</t>
  </si>
  <si>
    <t>2-s2.0-79952575963</t>
  </si>
  <si>
    <t>Molecular analysis of the major capsid genes (g23) of T4-type bacteriophages in an upland black soil in Northeast China</t>
  </si>
  <si>
    <t>Bacteriophages (phages) are the most abundant biological entities on the planet and are important as the greatest genomic reservoirs in both marine and terrestrial environments. In this study, we analysed T4-type phage communities in an upland black soil by monitoring g23 clones in DNA extracted from seasonal soil samples with no fertilizer, chemical fertilizers, chemical fertilizers plus manure, and natural restoration treatments. PCR products with degenerate primers MZIA1bis and MZIA6 were subjected to denaturing gradient gel electrophoresis. In total, 46 clones with different g23 sequences were obtained. Phylogenetic analyses indicated that T4-type phage communities in the upland black soil were distinctly different from those in marine environments and in an Antarctic lake, which strongly suggested that T4-type phage communities in soil differed from those in aquatic environments. Among 46 clones, 18 clones formed clusters with the clones from rice field soils, 14 clones formed three new clusters, and 13 clones were left as ungrouped, which indicated that T4-type phage communities in the upland black soil were relatively similar to those in rice field soils but that specific communities also inhabit in the upland black soil exclusively. Â© 2011 Springer-Verlag.</t>
  </si>
  <si>
    <t>2-s2.0-79953651903</t>
  </si>
  <si>
    <t>Carbon nanotube/chitosan nanocomposite as a biocompatible biocathode material to enhance the electricity generation of a microbial fuel cell</t>
  </si>
  <si>
    <t>New developments in biocathode microbial fuel cells (MFCs) provide an increasing possibility to use the MFC technology for sustainable wastewater treatment. Enhanced oxygen reduction and biofilm formation using novel cathode materials are crucial for the biocathode MFCs. Here we report the use of a conductive and compatible carbon nanotube/chitosan nanocomposite as a new type of MFC biocathode material, which is fabricated by electrodepositing carbon nanotubes and chitosan onto a carbon paper electrode. The MFC tests reveal that the electricity generation capacity of this nanocomposite anode is superior to the control. The electricity generation and the maximum power density of the MFC with this nanocomposite increase by 67% and 130%, respectively, compared with the MFC with carbon paper biocathode. This result demonstrates that the use of such a nanocomposite offers an effective means to enhance the electricity generation of biocathode MFCs. This approach is applicable for the development of other types of materials for MFC cathodes through facilitating the electron transfer at the electrode/bacteria interface. Â© 2011 The Royal Society of Chemistry.</t>
  </si>
  <si>
    <t>2-s2.0-79958773785</t>
  </si>
  <si>
    <t>Sorption of heavy metal metatartrate complexes on polystyrene anion exchangers</t>
  </si>
  <si>
    <t>The performance of polystyrene anion exchangers in purifying wastewaters containing metatartaric acid and heavy metal ions (especially those from electroless plating processes) was investigated. The following anion exchangers were selected: Lewatit MonoPlus M 500, Lewatit MonoPlus MP 64, Lewatit MP 62 and Amberlite IRA 402. A batch method was used to study the influence of: phase contact time (1-120 min); solution pH (2-9); concentration of initial heavy metal Cu(II), Zn(II), Co(II) and Ni(II) complexes (1.25 x 10-4 M to 8.0 x 10-3 M); temperature (303-333K); and interfering ions (Cl-, NO3-, SO42-, Ca2+, Mg2+). The amounts of Cu(II), Zn(II), Co(II) and Ni(II) complexes with metatartaric acid sorbed at equilibrium using the strongly basic anion exchanger Lewatit MonoPlus M 500 were equal to 7.25 mg/g, 3.21 mg/g, 3.78 mg/g and 3.98 mg/g, respectively. The equilibrium sorption capacity increased slightly with increasing temperature. The optimal pH sorption was found to be 6.5. The experimental data were analysed using the Langmuir and Freundlich models. The maximum adsorption capacities q0 determined from the Langmuir adsorption equation equal to 7.53 mg/g, 3.75 mg/g, 3.55 mg/g and 4.60 mg/g were in good agreement with the experimental values for Lewatit MonoPlus M 500. The kinetic data obtained at different concentrations were modelled using pseudo first order, pseudo second order and intraparticle diffusion equations. The experimental data were well described by the pseudo second order kinetic model. Â© 2011 Taylor &amp; Francis.</t>
  </si>
  <si>
    <t>2-s2.0-84869881555</t>
  </si>
  <si>
    <t>Influence of discontinuing feeding degradable cosubstrate on the performance of a fluidized bed bioreactor treating a mixture of trichlorophenol and phenol</t>
  </si>
  <si>
    <t>The purpose of our research was to evaluate the effect of eliminating supplementation of sucrose to the reactor influent on the performance of a lab scale partially-aerated methanogenic fluidized bed bioreactor (PAM-FBBR). Two operational stages were distinguished: in the first stage the influent contained a mixture of 120/30/1000 mg/L of 2,4,6-trichlorophenol/phenol/COD-sucrose (TCP/Phe/COD-sucrose); in the second stage only the xenobiotic concentrations were the same 120/30 mg/L of TCP/Phe whereas sucrose addition was discontinued. Removal efficiencies of TCP, Phe, and COD were very high and close for both stages; i.e., Î·TCP: 99.9 and 99.9%; Î·Phe: 99.9 and 99.9%; Î·COD = 96.46 and 97.48% for stage 1 and stage 2, respectively. Traces of 2,4,6 dichlorophenol (0.05 mg/L) and 4-chlorophenol (0.07-0.26 mg/L) were found during the first 15 days of operation of the second stage, probably due to the adaptation to no co-substrate conditions. Net increase of chloride anion Cl- in effluent ranged between 59.5 and 61.5 mg Cl-/L that was very close to the maximum theoretical concentration of 62.8 mg Cl-/L. PCR-DGGE analysis revealed a richness decrease of eubacterial domain posterior to sucrose elimination from the influent whereas archaeal richness remained almost the same. However, the bioreactor performance was not negatively affected by discontinuing the addition of co-substrate sucrose. Our results indicate that the application of PAM-FBBR to the treatment of groundwaters polluted with chlorophenols and characterized by the lack of easily degradable co-substrates, is a promising alternative for on site bioremediation. Â© 2012 Elsevier Ltd.</t>
  </si>
  <si>
    <t>2-s2.0-84859782042</t>
  </si>
  <si>
    <t>Urban impact on water bodies in the Lulea area, northern Sweden, and the role of redox processes</t>
  </si>
  <si>
    <t>Sediment and water from urban water bodies in the Lulea area, northern Sweden, were studied to determine the degree of contamination from metals and PAHs (polycyclic aromatic hydrocarbons). The heavy metals Cd, Cu, Pb and Zn, which are of main concern in urban stormwater, are enriched in all investigated bays. PAH concentrations were also found to be enriched. The water and sediment quality of the investigated water bodies depends on catchment area characteristics and emission impact, from point sources in particular. Water volume and turnover rate in the water bodies with low water levels and no surface runoff during wintertime, and ice covering during winter, contribute to anoxic conditions in the water column and sediments. The present redox conditions in the water bodies predominantly cause fixation of pollutants in the sediment due to formation of sulphides and slow oxidation of organic pollutants. Postglacial land uplift implies continuous changes in the environment, which can lead to changing redox conditions, thereby necessitating new risk assessments. Â© IWA Publishing 2012.</t>
  </si>
  <si>
    <t>2-s2.0-84871387442</t>
  </si>
  <si>
    <t>Detection of hantavirus in bats from remaining rain forest in São Paulo, Brazil</t>
  </si>
  <si>
    <t>Background: The significant biodiversity found in Brazil is a potential for the emergence of new zoonoses. Study in some places of the world suggest of the presence to hantavirus in tissues of bats. Researches of hantavirus in wildlife, out rodents, are very scarce in Brazil. Therefore we decided to investigate in tissues of different species of wild animals captured in the same region where rodents were detected positive for this virus. The present work analyzed ninety-one animals (64 rodents, 19 opossums, and 8 bats) from a region of the Atlantic forest in Biritiba Mirin City, SÃ£o Paulo State, Brazil. Lungs and kidneys were used for RNA extraction. Findings. The samples were screened for evidence of hantavirus infection by SYBR-Green-based real-time RT-PCR. Sixteen samples positive were encountered among the wild rodents, bats, and opossums. The detection of hantavirus in the lungs and kidneys of three marsupial species (Micoureus paraguayanus, Monodelphis ihering, and Didelphis aurita) as well in two species of bats (Diphylla ecaudata and Anoura caudifer) is of significance because these new hosts could represent an important virus reservoirs. Conclusions: The analysis of nucleotide sequences of the partial S segment revealed that these genes were more related to the Araraquara virus strains. This work reinforces the importance of studying hantavirus in different animal species and performing a continued surveillance before this virus spreads in new hosts and generated serious problems in public health. Â© 2012 de Araujo et al; licensee BioMed Central Ltd.</t>
  </si>
  <si>
    <t>2-s2.0-84871365863</t>
  </si>
  <si>
    <t>Levels, temporal-spatial variations, and sources of organochlorine pesticides in ambient air of lake chaohu, China</t>
  </si>
  <si>
    <t>The residual levels of OCPs in the gas phase and particle phase in Lake Chaohu, China, were measured using GC-MS from March 2010 to February 2011. The temporal-spatial variations and sources of OCPs were also analyzed. Twenty types of OCPs were detected in the gas phase with a total concentration of 484.8Â±550.4 pg/m3. Endosulfan, DDTs and chlordane were the primary OCPs in the gas phase. The mean concentration of OCPs in the gas phase was significantly higher in the summer than in the winter. Seventeen types of OCPs were detected in the particle phase with a total concentration of 18.3 Â± 26.1 pg/m3. DDTs were major OCPs in the particle phase. The mean concentration of OCPs in the particle phase decreased at first and then increased during the period. The potential source of the HCHs in ambient air of Lake Chaohu might come from recent lindane usage. DDTs mainly came from historical dicofol usage, and an input of DDT was observed in the spring, which may result from the present use of marine paint that contains technical DDT. Endosulfan and chlordane in the air may be due to the present use of technical endosulfan and chlordane. Â© 2012 Hui-Ling Ouyang et al.</t>
  </si>
  <si>
    <t>2-s2.0-84870251045</t>
  </si>
  <si>
    <t>Regional catchment classification with respect to low flow risk in a Pleistocene landscape</t>
  </si>
  <si>
    <t>The classification of small catchments with respect to low flow risk is needed by water and environmental managers to plan adaptation measures for freshwater streams. In this study a new approach is presented to assess the risk of seasonal low flow in the Pleistocene landscape of the Federal State of Brandenburg in Germany. Seasonal low flow and drought in small streams is very common in this region and is predicted to increase due to climate change within the next decades. Data of 15years (1991-2006) of daily discharge at 37 small catchments (&lt;500km2) and rainfall data from the same region were used. Principal component analyses were applied to the two data sets separately. The first five principal components of the discharge data, principal components of a precipitation data set covering the same catchments and catchment characteristics were used to explain the patterns found. The first five discharge components explained 72.9% of the total variance in the data set. The first component reflected the general regional discharge pattern. Components 2 and 3 of the discharge data could be related to spatial patterns of precipitation. Components 4 and 5 of the discharge data reflected geohydrologic processes within the catchments. In order to identify catchments with high risk with respect to low flows, component three and five were important as they both identified catchments with faster decrease of flows during summer. These components were used to estimate low flow risk. Catchments located in the northeast of Brandenburg, especially those in the Barnim highlands north and east of Berlin, were identified to be prone to seasonal low flow. There water management measures to adapt to climate change are needed the most. Â© 2012 Elsevier B.V.</t>
  </si>
  <si>
    <t>2-s2.0-84871101899</t>
  </si>
  <si>
    <t>Ozone/H&lt;inf&gt;2&lt;/inf&gt;O&lt;inf&gt;2&lt;/inf&gt;aop pilot testing at a waterworks with dynamic raw water characteristics in Singapore</t>
  </si>
  <si>
    <t>In response to the national water strategies and pursuing to close the urban water loop with minimum concern, a proactive approach needs to be considered for future drinking water treatment process in Singapore. Ozone or ozone based advanced oxidation process (AOP) followed by granular activated carbon (GAC) can be one of the best available and cost-effective processes in implementing the national water strategies.Xylem Water Solutions and PUB jointly started a two-year ozone based AOP pilot study at a Waterworks in Singapore. The objective of the project is to study the effectiveness of ozone based AOP on the removal of taste and odour compounds and various emerging organic contaminants. In this paper, the first year results with six selected contaminants show that it is promising to employ ozone based AOP to remove the concerned organic contaminants. Â© IWA Publishing 2012.</t>
  </si>
  <si>
    <t>2-s2.0-84871078334</t>
  </si>
  <si>
    <t>Bioremediation of polluted diets with industrial wastewater using marine and earth fungi: Molecular genetic, biochemical and histopathological studies in mice</t>
  </si>
  <si>
    <t>Samples of wastewater or effluent discharge were collected from sugarcane begass cellulose wood-mill. Phenol compounds were the main pollutants of the wastewater. The discharge samples were used for the preparation of biological diets. Five experimental groups, of 10 mice each were used. The first group was fed a normal diet (N diet) and used as a control. The second group was fed the same normal diet mixed with manufactory discharge (ND diet). The third, fourth and fifth groups were fed ND diet treated with marine (Asperigllus oryzae) fungus (NDA diet), earth (Trichoderma reesei) fungus (NDT diet) and mixture of marine and earth fungi (NDAT diet), respectively. The animals of the five groups were fed the corresponding mentioned diets for three weeks. After that, mice were inspected for gene expression of mdr1b and CYP1A2 genes, comet assay of DNA, biochemical parameters and histopathological examination. The administration of ND diet alone induced over expression levels of mdr1b and CYP1A2 genes, significantly (P0.05) higher DNA damage, elevation of ALT, AST, uric acid, creatinine and MDA levels and significant (P#0.05) augmentation of haematological parameters (TEC, TLC and Hb(g/d1)) as well as severe damage in liver and kidney tissues. However, the use of NDA or NDT or NDAT bioremediation diets diminished most of the deleterious effects of ND diet alone and significantly (P#0.05) ameliorated all above measurements of molecular genetics, biochemistry and histopathology. Moreover, the ability to induce the improvements of such measurements was more effective in treatment with mixture of A. oryzae plus T. reesei, than neither A. oryzae nor T. reesei treatment alone. The expression level of CYP1A2, activity of some liver enzymes and some haematological parameters in mice treated with the mixture treatment (NDAT diet) was similar to that of the untreated negative control. Furthermore, the biochemical analysis showed that the NDAT treatment restored the kidney function to the level of the control. Also, the histopathological examination proved that the treatment with combination of the two types of fungi enhanced the ameliorating effect of both giving nearly normal hepatic and renal tissues. In conclusion, the present study added evidence that the fungal strains (A. oryzea plus T. reesei) have an important bioremediation role and can be able to clean up the Egyptian environment from industrial-wastewater pollution. Â© IDOSI Publications, 2012.</t>
  </si>
  <si>
    <t>2-s2.0-84871330809</t>
  </si>
  <si>
    <t>Enrichment of vanillin in barley malt by hydrolysis in high temperature and high pressure steam</t>
  </si>
  <si>
    <t>Malted barley was treated with saturated steam at temperatures ranging from 180 to 220 Â°C, that is, high temperature and high pressure steam (HHS), and a control sample exposed to saturated liquid water in the same temperature range. The malt treated in steam was extracted with water (70 Â°C) for 15 min after drying. Vanillin which gave beer preferable flavor was detected in all malt extracts, both after treatment with steam and in effluent from malt exposed to liquid water. Hydrolysis of ingredients in the malt occurred even in steam. The treatment of natural products in HHS could be a new thermal technique to provide a special ingredient for food industry, for example, malt for beer. Â© 2012 American Chemical Society.</t>
  </si>
  <si>
    <t>2-s2.0-84871276620</t>
  </si>
  <si>
    <t>A survey of drug resistance bla genes originating from synthetic plasmid vectors in six Chinese rivers</t>
  </si>
  <si>
    <t>Antibiotic resistance poses a significant challenge to human health and its rate continues to rise globally. While antibiotic-selectable synthetic plasmid vectors have proved invaluable tools of genetic engineering, this class of artificial recombinant DNA sequences with high expression of antibiotic resistance genes presents an unknown risk beyond the laboratory setting. Contamination of environmental microbes with synthetic plasmid vector-sourced antibiotic resistance genes may represent a yet unrecognized source of antibiotic resistance. In this study, PCR and real-time quantitative PCR were used to investigate the synthetic plasmid vector-originated ampicillin resistance gene, Î²-lactam antibiotic (blÃ¡), in microbes from six Chinese rivers with significant human interactions. Various levels of blÃ¡ were detected in all six rivers, with the highest levels in the Pearl and Haihe rivers. To validate the blÃ¡ pollution, environmental plasmids in the river samples were captured by the E. coli transformants from the community plasmid metagenome. The resultant plasmid library of 205 ampicillin-resistant E. coli (transformants) showed a blÃ¡-positive rate of 27.3% by PCR. Sequencing results confirmed the synthetic plasmid vector sources. In addition, results of the Kirby-Bauer disc-diffusion test reinforced the ampicillin-resistant functions of the environmental plasmids. The resistance spectrum of transformants from the Pearl and Haihe rivers, in particular, had expanded to the third- and fourth-generation of cephalosporin drugs, while that of other transformants mainly involved first- and second-generation cephalosporins. This study not only reveals environmental contamination of synthetic plasmid vector-sourced blÃ¡ drug resistance genes in Chinese rivers, but also suggests that synthetic plasmid vectors may represent a source of antibiotic resistance in humans. Â© 2012 American Chemical Society.</t>
  </si>
  <si>
    <t>2-s2.0-84870886633</t>
  </si>
  <si>
    <t>Analysis of different therapeutic classes using liquid chromatography - mass spectrometry in aquatic environment: A review</t>
  </si>
  <si>
    <t>Pharmaceuticals included in this review are seventeenth with different therapeutic classes: anti hypertensive (Nifedipine Prazosin HCL Chlorothiazide HCL Enalapril), non steroidal anti inflammatory drugs (Diclofenac Ibuprofen Naproxen Mefenamic acid), antibiotic (Erythromycin), antidiabetic (Metformin Gliclazide), inhabit stomach acid (Ranitidine), simultant (caffeine), harmonal contraception (Levonorgestrel), anticonvulsant (Carbamazepine), bronchodilator (salbutamol), lipid lowering agent (Simvastatin). Large quantities of pharmaceuticals are used today in human and veterinary medicine and many of these pharmaceuticals are excreted without being entirely metabolized in human or animal, so these pharmaceutical residues in aquatic environment are considered sever contaminants. Progress in instrumental analytical chemistry has resulted in the availability of methods that allow a monitoring of these contaminates at ng/L levels. In the current article, a review of the Liquid Chromatography instruments provided with tandem mass, TOF, Q-TOF, Micro Triple Mass and so on, based methods published so far for determination of pharmaceuticals in the aquatic environment is presented. This review also covers the new methodologies to analysis acidic and basic pharmaceuticals; including sample preparation and solid phase extraction are discussed.</t>
  </si>
  <si>
    <t>2-s2.0-84870058332</t>
  </si>
  <si>
    <t>Targeting treatment technologies to address specific stormwater pollutants and numeric discharge limits</t>
  </si>
  <si>
    <t>Stormwater treatment is entering a new phase with stormwater management systems being required to meet specific numeric objectives, as opposed to the historic approach of meeting guidance-document-provided percent removal rates. Meeting numeric discharge requirements will require designers to better understand and apply the physical, chemical, and biological processes underpinning these treatment technologies. This critical review paper focuses on the potential unit treatment operations available for stormwater treatment and outlines how to identify the most applicable treatment options based on the needed pollutant removal goals. Â© 2012 Elsevier Ltd.</t>
  </si>
  <si>
    <t>2-s2.0-84866673342</t>
  </si>
  <si>
    <t>A review on nitrogen and organics removal mechanisms in subsurface flow constructed wetlands: Dependency on environmental parameters, operating conditions and supporting media</t>
  </si>
  <si>
    <t>With the unique advantages of lower operational and maintenance cost, the applications of subsurface flow constructed wetlands for the treatment of wastewater have been increasing rapidly throughout the world. The removal of nitrogen and organics by such systems has gained substantial attention in recent years. In subsurface flow wetlands, the removal of pollutants often relies on a diverse range of co-existing physical, chemical and biological routes, which are vitally dependent on numerous environmental and operational parameters. This paper provides a comprehensive review of wetland structures, classic and novel nitrogen and organics removal mechanisms along with the key environmental parameters and operational conditions that enhance removal in subsurface flow wetland systems. The critical exploration identifies the major environmental parameters such as: pH, DO, and temperature, operational factors i.e. organic carbon availability, loading, feed mode, retention time, recirculation, harvesting, and the complex role (of both parameters) on classical nitrogen and organics removal pathways. Subsequently, the necessity of further extensive research on such factors, for promoting novel nitrogen removal routes in wetland systems has also been highlighted. The expansion of the review on the influence of the unconventional wetland matrix indicates that, the structural differences and inherent properties of these media can support substantial nitrogen and organics removal from wastewater, under optimal operating conditions. Overall, the critical review illustrates the necessity of a profound knowledge on the complicated inter-relationship between nitrogen and organics removal routes, governing environmental and operational parameters, and wetland matrix for improving the treatment performances of subsurface flow wetlands. Â© 2012 Elsevier Ltd.</t>
  </si>
  <si>
    <t>2-s2.0-84869493216</t>
  </si>
  <si>
    <t>Tailoring fly ash activated with bentonite as adsorbent for complex wastewater treatment</t>
  </si>
  <si>
    <t>Used as adsorbent, alkali fly ash represents a low cost solution for advanced wastewater treatment. The alkali treatment raises sustainability issues therefore, in this research we aim to replace alkali fly ash with washed fly ash (FAw). For improving the adsorption capacity of washed fly ash, bentonite powder (B) was added, as a natural adsorbent with a composition almost identical to the fly ash. The new adsorbent was characterized by AFM, XRD, FTIR, SEM, EDS and the surface energy was evaluated by contact angle measurements. For understanding the complex adsorption process on this mixed substrate, preliminary tests were developed on synthetic wastewaters containing a single pollutant system (heavy metal), binary (two-heavy metals) and ternary (dye and two heavy metals) systems. Experiments were done on synthetic wastewaters containing methylene blue, cadmium and copper, using FAw, B and their powder mixtures. The pseudo-second order kinetics could well model all the processes, indicating a good adsorbent material which can be used for the pollutants removal from wastewater. After adsorption the substrates loaded with pollutants, annealed at 500 Â°C can be reused for padding in stone blocks. Â© 2012 Elsevier B.V.</t>
  </si>
  <si>
    <t>2-s2.0-84870053012</t>
  </si>
  <si>
    <t>Isolation and synthesis of two antiproliferative calamenene-type sesquiterpenoids from Sterculia tavia from the Madagascar Rain Forest</t>
  </si>
  <si>
    <t>Investigation of the endemic Madagascan plant Sterculia taiva Baill. (Malvaceae) for antiproliferative activity against the A2780 ovarian cancer cell line led to the isolation of two new bioactive calamenene-type sesquiterpenoids, named tavinin A (2) and epi-tavinin A (3) together with the known sesquiterpenoid mansonone G (1). The structures of the two new compounds were elucidated based on analysis of their 1D and 2D NMR spectra and mass spectrometric data, and were confirmed by de novo synthesis. The three isolated sesquiterpenoids (1-3) had modest antiproliferative activities against the A2780 ovarian cancer cell line, with IC50 values of 10.2, 5.5 and 6.7 Î¼M, respectively. Â© 2012 Elsevier Ltd. All rights reserved.</t>
  </si>
  <si>
    <t>2-s2.0-84872944593</t>
  </si>
  <si>
    <t>Outbreaks of acute gastroenteritis transmitted by person-to-person contact--United States, 2009-2010.</t>
  </si>
  <si>
    <t>Approximately 179 million cases of acute gastroenteritis (AGE) occur in the United States each year, and outbreaks of AGE are a substantial public health problem. Although CDC has conducted national surveillance for waterborne and foodborne AGE outbreaks since 1971 and 1973, respectively, no national surveillance existed for AGE outbreaks resulting primarily from person-to-person transmission before implementation of the National Outbreak Reporting System (NORS) in 2009. 2009-2010. NORS is a national surveillance system launched in 2009 to support the reporting of all waterborne outbreaks and enteric disease outbreaks from foodborne, person-to-person, animal contact, environmental, and unknown modes of transmission. State and local public health agencies in the 50 U.S. states, the District of Columbia, five U.S. territories, and three Freely Associated States report these outbreaks to CDC via NORS using a standardized online data entry system. Data are collected on general outbreak characteristics (e.g., dates, number of illnesses, and locations), demographic characteristics of cases (e.g., age and sex), symptoms, case outcomes, and laboratory testing information and results. Only outbreaks reported in NORS with a primary mode of transmission of person-to-person contact are included in this report. During 2009-2010, a total of 2,259 person-to-person AGE outbreaks were reported in NORS from 42 states and the District of Columbia. These outbreaks resulted in 81,491 reported illnesses, 1,339 hospitalizations, and 136 deaths. No etiology was reported in approximately 40% (n = 840) of outbreaks. Of the remaining 1,419 outbreaks with a reported etiology, 1,270 (89%) were either suspected or confirmed to be caused solely by norovirus. Other reported etiologies included Shigella (n = 86), Salmonella (n = 16), Shiga toxin-producing Escherichia coli (STEC) (n = 11), and rotavirus (n = 10). Most (82%) of the 1,723 outbreaks caused by norovirus or an unknown etiology occurred during the winter months, and outbreaks caused by Shigella or another suspected or confirmed etiology most often occurred during the spring or summer months (62%, N = 53 and 60%, N = 38, respectively). A setting was reported for 1,187 (53%) of total outbreaks. Among these reported settings, nursing homes and other long-term-care facilities were most common (80%), followed by childcare centers (6%), hospitals (5%), and schools (5%). NORS provides the first national data on AGE outbreaks spread primarily through person-to-person transmission and describes the frequency of this mode of transmission. Norovirus is the most commonly reported cause of these outbreaks and, on the basis of epidemiologic characteristics, likely accounts for a substantial portion of the reported outbreaks of unknown etiology. In the United States, sporadic and outbreak-associated norovirus causes an estimated 800 deaths and 70,000 hospitalizations annually, which could increase by an additional 50% during epidemic years. During 2009-2010, norovirus outbreaks accounted for the majority of deaths and health-care visits in person-to-person AGE outbreaks reported to NORS. Prevention and control of person-to-person AGE outbreaks depend primarily on appropriate hand hygiene and isolation of ill persons. NORS surveillance data can help identify the etiologic agents, settings, and populations most often involved in AGE outbreaks resulting primarily from person-to-person transmission and guide development of targeted interventions to avert these outbreaks or mitigate the spread of infection. Surveillance for person-to-person AGE outbreaks via NORS also might be important in clarifying the epidemiology and role of certain pathogens (e.g., STEC) that have been traditionally considered foodborne but can also be transmitted person-to-person. As ongoing improvements and enhancements to NORS are introduced, participation in NORS has the potential to increase, allowing for improved estimation of epidemic person-to-person AGE and its relative importance among other modes of transmission.</t>
  </si>
  <si>
    <t>2-s2.0-84864884168</t>
  </si>
  <si>
    <t>Evaluation of the association between arsenic and diabetes: A National Toxicology Program workshop review</t>
  </si>
  <si>
    <t>Background: Diabetes affects an estimated 346 million persons globally, and total deaths from diabetes are projected to increase &gt;50% in the next decade. Understanding the role of environmental chemicals in the development or progression of diabetes is an emerging issue in environmental health. In 2011, the National Toxicology Program (NTP) organized a workshop to assess the literature for evidence of associations between certain chemicals, including inorganic arsenic, and diabetes and/or obesity to help develop a focused research agenda. This review is derived from discussions at that workshop. Objectives: Our objectives were to assess the consistency, strength/weaknesses, and biological plausibility of findings in the scientific literature regarding arsenic and diabetes and to identify data gaps and areas for future evaluation or research. The extent of the existing literature was insufficient to consider obesity as an outcome. Data Sources, Extraction, and Synthesis: Studies related to arsenic and diabetes or obesity were identified through PubMed and supplemented with relevant studies identified by reviewing the reference lists in the primary literature or review articles. Conclusions: Existing human data provide limited to sufficient support for an association between arsenic and diabetes in populations with relatively high exposure levels (â‰¥150Î¼g arsenic/L in drinking water). The evidence is insufficient to conclude that arsenic is associated with diabetes in lower exposure (&lt;150Î¼g arsenic/L drinking water), although recent studies with better measures of outcome and exposure support an association. The animal literature as a whole was inconclusive; however, studies using better measures of diabetes-relevant end points support a link between arsenic and diabetes.</t>
  </si>
  <si>
    <t>2-s2.0-84870338065</t>
  </si>
  <si>
    <t>The role of MBR technology for the improvement of environmental footprint of wastewater treatment</t>
  </si>
  <si>
    <t>This paper aims to demonstrate the relevance of membrane bioreactor (MBR) technology for the reduction of the environmental footprint of wastewater treatment in terms of removal of microbial and organic trace pollutants with increased reliability of operation. The application of a holistic approach using failure mode analysis, life cycle analysis (LCA), water quality fingerprints and environmental impacts underlines the lower environmental footprint of MBRs compared with conventional activated sludge. Several elements of this empirical approach can be included to upgrade the existing LCA tools in order to include the reduction of eco-toxicity, better human health protection and water reuse. Â© IWA Publishing 2012.</t>
  </si>
  <si>
    <t>2-s2.0-84870053865</t>
  </si>
  <si>
    <t>Facile synthesis of new nano sorbent for magnetic solid-phase extraction by self assembling of bis-(2,4,4-trimethyl pentyl)-dithiophosphinic acid on Fe&lt;inf&gt;3&lt;/inf&gt;O&lt;inf&gt;4&lt;/inf&gt;@Ag core@shell nanoparticles: Characterization and application</t>
  </si>
  <si>
    <t>A novel sorbent for magnetic solid-phase extraction by self-assembling of organosulfur compound, (bis-(2,4,4-trimethylpentyl)-dithiophosphinic acid), onto the silver-coated Fe3O4 nanoparticles was introduced. Due to the formation of covalent bond of SAg, the new coating on the silver surface was very stable and showed high thermal stability (up to 320Â°C). The size, morphology, composition, and properties of the prepared nanoparticles have also been characterized and determined using scanning electron microscopy (SEM), energy-dispersive X-ray analyzer (EDX), dynamic light scattering (DLS), Fourier transform-infrared (FT-IR) spectroscopy, and thermal gravimetric analysis (TGA). Extraction efficiency of the new sorbent was investigated by extraction of five polycyclic aromatic hydrocarbons (PAHs) as model compounds. The optimum extraction conditions for PAHs were obtained as of extraction time, 20min; 50mg sorbent from 100mL of the sample solution, and elution with 100Î¼L of 1-propanol under fierce vortex for 2min. Under the optimal conditions, the calibration curves were obtained in the range of 0.05-100Î¼gL-1 (R2&gt;0.9980) and the LODs (S/N=3) were obtained in the range of 0.02-0.10Î¼gL-1. Relative standard deviations (RSDs) for intra- and inter-day precision were 2.6-4.2% and 3.6-8.3%, respectively. In addition, feasibility of the method was demonstrated with extraction and determination of PAHs from some real samples containing tap water, hookah water as well as soil samples with relative recovery of 82.4-109.0% and RSDs of 3.5-11.6%. Â© 2012 Elsevier B.V..</t>
  </si>
  <si>
    <t>2-s2.0-84870387583</t>
  </si>
  <si>
    <t>A horizontal flow biofilm reactor (HFBR) technology for the removal of methane and hydrogen sulphide at low temperatures</t>
  </si>
  <si>
    <t>A novel horizontal flow biofilm reactor (HFBR) has been adapted and tested for its efficiency in treating hydrogen sulphide (H2S) and methane (CH4) gas. Six pilot-scale HFBR reactors were commissioned, three each treating CH4 and H2S respectively. The reactors were operated at 10Â°C, often typical of ambient temperatures in Ireland, and were simultaneously dosed with an air mixture containing the gas in question and with synthetic wastewater (SWW). Three reactors (HFBR 1, 2 and 3), treating an air mixture containing CH4, were operated over three phases (Phases 1-3) lasting 180 days in total. During each phase the air mixture flow rate (AFR) and the plastic media top plan surface area (TPSA) loading rate to HFBR 1, 2 and 3 were 1.2 m3/m3/h and 0.6 m3/m 2 TPSA/h respectively. In Phase 1 the reactors were operated in triplicate and were loaded with 8.6 g CH4/m3 reactor/h (4.3 g CH4/m2 TPSA/h) and a synthetic wastewater (SWW) similar to domestic sewage at 10Â°C. During Phase 2 (reactors also operated in triplicate) the effect of temperature on the reactor performance was examined. During Phase 3 the reactors were operated independently in order to examine the effects of omitting organic carbon and adding additional nitrogen in the formof nitrate-nitrogen (NO3-N), rather than ammonium-nitrogen (NH4-N). During Phase 3, CH4 removal efficiencies (RE) of up to 92.8% were achieved at an empty bed retention time (EBRT) of 50 min, equating to a maximum removal of 8.0 g CH4/m3 reactor/h. Three additional reactors (HFBR 4, 5 and 6) were used to treat an air mixture containing H2S and were loaded at an AFR of 15 m3/m 3 reactor/h (7.5 m3/m2 TPSA/h) with an average H2S loading rate of 3.34 g H2S/m3 reactor/h (1.67 g H2S/m2 TPSA/h). After 50 days of operation, the RE reached 100% for all three reactors at an EBRT of 4 min. In each reactor, profile samples of biofilm, air and liquid were taken periodically from various regions of the HFBR. These allowed detailed description of removal processes and optimisation of the reactors by detailing changes in air, liquid and biofilm composition as air moved through the reactor. Â© IWA Publishing 2012.</t>
  </si>
  <si>
    <t>2-s2.0-84870287826</t>
  </si>
  <si>
    <t>Exploring the physical controls of regional patterns of flow duration curves Part 2: Role of seasonality, the regime curve, and associated process controls</t>
  </si>
  <si>
    <t>The goal of this paper is to explore the process controls underpinning regional patterns of variations of streamflow regime behavior, i.e., the mean seasonal variation of streamflow within the year, across the continental United States. The ultimate motivation is to use the resulting process understanding to generate insights into the physical controls of another signature of streamflow variability, namely the flow duration curve (FDC). The construction of the FDC removes the time dependence of flows. Thus in order to better understand the physical controls in regions that exhibit strong seasonal dependence, the regime curve (RC), which is closely connected to the FDC, is studied in this paper and later linked back to the FDC. To achieve these aims a top-down modeling approach is adopted; we start with a simple two-stage bucket model, which is systematically enhanced through addition of new processes on the basis of model performance assessment in relation to observations, using rainfall-runoff data from 197 United States catchments belonging to the MOPEX dataset. Exploration of dominant processes and the determination of required model complexity are carried out through model-based sensitivity analyses, guided by a performance metric. Results indicated systematic regional trends in dominant processes: snowmelt was a key process control in cold mountainous catchments in the north and north-west, whereas snowmelt and vegetation cover dynamics were key controls in the north-east; seasonal vegetation cover dynamics (phenology and interception) were important along the Appalachian mountain range in the east. A simple two-bucket model (with no other additions) was found to be adequate in warm humid catchments along the west coast and in the south-east, with both regions exhibiting strong seasonality, whereas much more complex models are needed in the dry south and south-west. Agricultural catchments in the mid-west were found to be difficult to predict with the use of simple lumped models, due to the strong influence of human activities. Overall, these process controls arose from general east-west (seasonality) and north-south (aridity, temperature) trends in climate (with some exceptions), compounded by complex dynamics of vegetation cover and to a less extent by landscape factors (soils, geology and topography). Â© Author(s) 2012.</t>
  </si>
  <si>
    <t>2-s2.0-84870160236</t>
  </si>
  <si>
    <t>LIBS data analysis using a predictor-corrector based digital signal processor algorithm</t>
  </si>
  <si>
    <t>There are many accepted sensor technologies for generating spectra for material classification. Once the spectra are generated, communication bandwidth limitations favor local material classification with its attendant reduction in data transfer rates and power consumption. Transferring sensor technologies such as Cavity Ring-Down Spectroscopy (CRDS) and Laser Induced Breakdown Spectroscopy (LIBS) require effective material classifiers. A result of recent efforts has been emphasis on Partial Least Squares - Discriminant Analysis (PLS-DA) and Principle Component Analysis (PCA). Implementation of these via general purpose computers is difficult in small portable sensor configurations. This paper addresses the creation of a low mass, low power, robust hardware spectra classifier for a limited set of predetermined materials in an atmospheric matrix. Crucial to this is the incorporation of PCA or PLS-DA classifiers into a predictor-corrector style implementation. The system configuration guarantees rapid convergence. Software running on multi-core Digital Signal Processor (DSPs) simulates a stream-lined plasma physics model estimator, reducing Analog-to-Digital (ADC) power requirements. This paper presents the results of a predictorcorrector model implemented on a low power multi-core DSP to perform substance classification. This configuration emphasizes the hardware system and software design via a predictor corrector model that simultaneously decreases the sample rate while performing the classification. Â© 2012 SPIE.</t>
  </si>
  <si>
    <t>2-s2.0-84870155950</t>
  </si>
  <si>
    <t>Adaptive optimal spectral range for dynamically changing scene</t>
  </si>
  <si>
    <t>A novel multispectral video system that continuously optimizes both its spectral range channels and the exposure time of each channel autonomously, under dynamic scenes, varying from short range-clear scene to long range-poor visibility, is currently being developed. Transparency and contrast of high scattering medium of channels with spectral ranges in the near infrared is superior to the visible channels, particularly to the blue range. Longer wavelength spectral ranges that induce higher contrast are therefore favored. Images of 3 spectral channels are fused and displayed for (pseudo) color visualization, as an integrated high contrast video stream. In addition to the dynamic optimization of the spectral channels, optimal real-time exposure time is adjusted simultaneously and autonomously for each channel. A criterion of maximum average signal, derived dynamically from previous frames of the video stream is used (Patent Application -International Publication Number: WO2009/093110 A2, 30.07.2009). This configuration enables dynamic compatibility with the optimal exposure time of a dynamically changing scene. It also maximizes the signal to noise ratio and compensates each channel for the specified value of daylight reflections and sensors response for each spectral range. A possible implementation is a color video camera based on 4 synchronized, highly responsive, CCD imaging detectors, attached to a 4CCD dichroic prism and combined with a common, color corrected, lens. Principal Components Analysis (PCA) technique is then applied for real time \dimensional collapse\" in color space, in order to select and fuse, for clear color visualization, the 3 most significant principal channels out of at least 4 characterized by high contrast and rich details in the image data. Â© 2012 SPIE."</t>
  </si>
  <si>
    <t>2-s2.0-84868304540</t>
  </si>
  <si>
    <t>QSAR-like models: A potential tool for the selection of PhACs and EDCs for monitoring purposes in drinking water treatment systems - A review</t>
  </si>
  <si>
    <t>Recent studies have demonstrated the presence of trace-level pharmaceutically active compounds (PhACs) and endocrine disrupting compounds (EDCs) in a number of finished drinking waters (DWs). Since there is sparse knowledge currently available on the potential effects on human health associated with the chronic exposure to trace levels of these Emerging Contaminants (ECs) through routes such as DW, it is suggested that the most appropriate criterion is a treatment criterion in order to prioritize ECs to be monitored during DW preparation. Hence, only the few ECs showing the lowest removals towards a given DW Treatment (DWT) process would serve as indicators of the overall efficiency of this process and would be relevant for DW quality monitoring. In addition, models should be developed for estimating the removal of ECs in DWT processes, thereby overcoming the practical difficulties of experimentally assessing each compound. Therefore, the present review has two objectives: (1) to provide an overview of the recent scientific surveys on the occurrence of PhACs and EDCs in finished DWs; and (2) to propose the potential of Quantitative-Structure-Activity-Relationship-(QSAR)-like models to rank ECs found in environmental waters, including parent compounds, metabolites and transformation products, in order to select the most relevant compounds to be considered as indicators for monitoring purposes in DWT systems. Â© 2012 Elsevier Ltd.</t>
  </si>
  <si>
    <t>2-s2.0-84872709136</t>
  </si>
  <si>
    <t>Worldwide surveys of perfluorooctane sulfonate (PFOS) and perfluorooctanoic acid (PFOA) in water environment in recent years</t>
  </si>
  <si>
    <t>Recently, perfluorinated compounds (PFCs) have been noted as causes of some of the important environmental problems in recent years due to their occurrences and properties. The most commonly used PFCs are perfluorooctane sulfonate (PFOS) and perfluorooctanoic acid (PFOA), which have been used in many kinds of products. They have been found in surface water and tap water in both developed and developing countries around the world including in North America, Europe and Asia. In most countries, rivers are the source of tap water, which is one of the important pathways in which PFCs reach humans. It is essential to evaluate PFOS and PFOA contamination in the river basin. The purpose of this field study was to determine the presence of PFOS and PFOA in rivers around the world. The surveys were conducted in 15 countries during 2004 to 2010. In total, 539 samples were collected from the rivers in 41 cities. A solid phase extraction (SPE) coupled with HPLC-ESI-MS/MS were used for the analysis of these chemicals. PFOS and PFOA were detected in all 41 cities not only in industrialized areas but also in non-industrialized areas, representing that these compounds undergo long-range transportation in the environment. The average concentration of PFOS in each city ranged from not detected to 70.1 ng/L. The average concentration of PFOA in each city was in the range 0.2-1,630.2 ng/L. The industrialized areas show higher contamination in both PFOS and PFOA concentrations than non-industrialized areas. Industrial activities are some of the major sources of PFCs contamination in rivers. Â© IWA Publishing 2012.</t>
  </si>
  <si>
    <t>2-s2.0-84873637710</t>
  </si>
  <si>
    <t>Unsealed tubewells lead to increased fecal contamination of drinking water</t>
  </si>
  <si>
    <t>Bangladesh is underlain by shallow aquifers in which millions of drinking water wells are emplaced without annular seals. Fecal contamination has been widely detected in private tubewells. To evaluate the impact of well construction on microbial water quality 35 private tubewells (11 with intact cement platforms, 19 without) and 17 monitoring wells (11 with the annulus sealed with cement, six unsealed) were monitored for culturable Escherichia coli over 18 months. Additionally, two 'snapshot' sampling events were performed on a subset of wells during late-dry and early-wet seasons, wherein the fecal indicator bacteria (FIB) E. coli, Bacteroidales and the pathogenicity genes eltA (enterotoxigenic E. coli; ETEC), ipaH (Shigella) and 40/41 hexon (adenovirus) were detected using quantitative polymerase chain reaction (qPCR). No difference in E. coli detection frequency was found between tubewells with and without platforms. Unsealed private wells, however, contained culturable E. coli more frequently and higher concentrations of FIB than sealed monitoring wells (p&lt; 0.05), suggestive of rapid downward flow along unsealed annuli. As a group the pathogens ETEC, Shigella and adenovirus were detected more frequently (10/22) during the wet season than the dry season (2/20). This suggests proper sealing of private tubewell annuli may lead to substantial improvements in microbial drinking water quality. Â© IWA Publishing 2012.</t>
  </si>
  <si>
    <t>2-s2.0-84869092605</t>
  </si>
  <si>
    <t>Chironomid egg masses harbour the clinical species Aeromonas Taiwanensis and Aeromonas sanarellii</t>
  </si>
  <si>
    <t>Bacteria of the genus Aeromonas are found worldwide in aquatic environments and may produce human infections. In 2010, two new clinical species, Aeromonas sanarellii and Aeromonas taiwanensis, were described on the basis of one strain recovered from wounds of hospitalized patients in Taiwan. So far, only four environmental isolates of A. sanarellii and one of A. taiwanensis have been recorded from waste water in Portugal and an additional clinical strain of A. taiwanensis from the faeces of a patient with diarrhoea in Israel. In the present study, strains belonging to these two species were identified from chironomid egg masses from the same area in Israel by sequencing the rpoD gene. This represents a new environmental habitat for these novel species. The first data on the virulence genes and antibiotic susceptibility are provided. The isolates of these two new species possess multiple virulence genes and are sensitive to amikacin, aztreonam, cefepime, cefoxatime, ceftazidime, ciprofloxacin, gentamicin, piperacillin-tazobactam, tigecycline, tobramycin, trimethoprim-sulfamethoxazole and imipenem. The key phenotypic tests for the differentiation of these new species from their closest relative Aeromonas caviae included the utilization of citrate, growth at 45 Â°C in sheep blood agar and acid production of cellobiose. Â© 2012 Federation of European Microbiological Societies.</t>
  </si>
  <si>
    <t>2-s2.0-84869875579</t>
  </si>
  <si>
    <t>Integrated coastal effects study: Synthesis of findings</t>
  </si>
  <si>
    <t>Municipal wastewater discharges constitute a major source of contaminants of emerging concern (CECs) to coastal waters, yet uncertainty exists regarding their linkage to adverse biological effects such as endocrine disruption. Limited information is available concerning the types and fate of CECs discharged to the Southern California Bight (SCB) from municipal wastewater and their potential for ecological impacts. The present study investigated the impacts of CECs from ocean wastewater discharges on SCB fish. Concentrations of CECs were measured in effluents from four major municipal wastewater dischargers. Seawater, sediment, and hornyhead turbot (Pleuronichthys verticalis) from the discharge sites and a reference area were collected and analyzed for chemical and biological indicators. Low concentrations of pharmaceuticals, personal care products, and industrial and commercial compounds were measured in effluent. Some CECs were also detected in sediment, seawater, and fish livers near the outfalls, confirming exposure to CECs. Fish plasma hormone analyses suggested the presence of physiological effects, including a reduced stress response, altered estrogen synthesis or estrogenic exposure, and reduced thyroxine. Most fish responses were found at all sites and could not be directly associated with effluent discharges. However, concentrations of thyroxine were lower at all discharge sites relative to the reference, and estradiol concentrations were lower at three of the four outfall sites. The physiological responses found were not associated with adverse impacts on fish reproduction or populations. Interpretation of molecular and physiological measurements in field organisms such as those used in the present study is challenging because of a lack of information on baseline conditions and uncertain linkages to apical endpoints such as survival and reproduction. Â© 2012 SETAC.</t>
  </si>
  <si>
    <t>2-s2.0-84874015704</t>
  </si>
  <si>
    <t>Perfluorinated chemicals in meromictic lakes on the northern coast of Ellesmere Island, High Arctic Canada</t>
  </si>
  <si>
    <t>Perfluorinated chemicals (PFCs) have been recorded in many types of marine and freshwater ecosystems. The aim of the present study was to examine meromictic lakes and their catchments on the far northern coast of Ellesmere Island, Nunavut, Canada, and to evaluate the results in the context of climate change. Our analyses revealed the presence of several PFCs in catchment snowpack, inflowing streams, lake water, and the aquatic food web of Lake A (83 Â°00â€² N, 75 Â°30â€² W), showing that dispersal of these contaminants reaches the northern limit of the terrestrial High Arctic. However, the concentrations were low (total PFCs: 27-754 pg L-1 for water, 134-848 pg L-1 for melted snow, 5-2149 pg g-1 wet weight for fish; PFOS: 66 pg g-1 dry weight in surficial sediments) and at or below values reported to date in the literature for other remote lakes. PFHpA, PFOA, and PFNA were the main compounds detected in water and melted snow, while PFNA, PFDA, and PFUnA were the predominant compounds in the aquatic biota, indicating their bioaccumulative potential. Salinity-temperature-depth profiles suggested that most of the present contaminant load enters the lake via streams and flows directly under the lake ice to the ocean. The onset of summer open water in this perennially ice-covered lake in response to climate warming, and the increased duration of open water in recent years, have implications for the distribution, transport, and retention of PFCs in Arctic lakes. Â© The Arctic Institute of North America.</t>
  </si>
  <si>
    <t>2-s2.0-84870883426</t>
  </si>
  <si>
    <t>Standard and new faecal indicators and pathogens in sewage treatment plants, microbiological parameters for improving the control of reclaimed water</t>
  </si>
  <si>
    <t>This study involved collaboration between three centres with expertise in viruses, bacteria and protozoa. The focus of the research was the study of the dissemination and removal of pathogens and faecal indicators in two sewage treatment plants (STP1 and STP2) using tertiary treatments. Samples were collected over a period of five months through the sewage treatment processes. Analysis of the samples revealed that the plants were not efficient at removing the faecal indicators and pathogens tested during the study. From entry point (raw sewage) to effluent level (tertiary treatment effluent water), the experimental results showed that the reduction ratios of human adenoviruses were 1.2 log10 in STP1 and 1.9 log10 in STP2. Whereas for Giardia spp. and Cryptosporidium spp. the reduction ratios were 2.3 log 10 for both pathogens in STP1, and 3.0 and 1.7 log10 in STP2, respectively. Furthermore, the presence of faecal indicators and pathogens at different sampling points was evaluated revealing that the tested pathogens were present in reclaimed water. Human adenovirus and Arcobacter spp. showed positive results in infectivity assays for most of the tertiary effluent water samples that comply with current legislation in Spain. The pathogens detected must be evaluated using a risk assessment model, which will be essential for the development of improved guidelines for the re-use of reclaimed water. Â© IWA Publishing 2012.</t>
  </si>
  <si>
    <t>2-s2.0-84865524405</t>
  </si>
  <si>
    <t>Methylmercury in water, sediment, and invertebrates in created wetlands of Rouge Park, Toronto, Canada</t>
  </si>
  <si>
    <t>Thousands of hectares of wetlands are created annually because wetlands provide beneficial ecosystem services. Wetlands are also key sites for production of the bioaccumulative neurotoxin methylmercury (MeHg), but little is known about MeHg production in created systems. Here, we studied methylmercury in sediment, water, and invertebrates in created wetlands of various ages. Sediment MeHg reached 8 ng g-1 in the newest wetland, which was significantly greater than in natural, control wetlands. This trend was mirrored in several invertebrate taxa, whose concentrations reached as high as 1.6 Î¼g g-1 in the newest wetland, above levels thought to affect reproduction in birds. The MeHg concentrations in created wetland invertebrate taxa generally decreased with increasing wetland age, possibly due to a combination of deeper anoxia and less organic matter accumulation in younger wetlands. A short-term management intervention and/or improved engineering design may be necessary to reduce the mercury-associated risk in newly created wetlands. Â© 2012 Elsevier Ltd. All rights reserved.</t>
  </si>
  <si>
    <t>2-s2.0-84868303079</t>
  </si>
  <si>
    <t>Inactivation of adenovirus using low-dose UV/H&lt;inf&gt;2&lt;/inf&gt;O&lt;inf&gt;2&lt;/inf&gt;advanced oxidation</t>
  </si>
  <si>
    <t>Adenovirus has consistently been observed to be the most resistant known pathogen to disinfection by ultraviolet light. This has had an impact on regulations set by the United States Environmental Protection Agency regarding the use of UV disinfection for virus inactivation in groundwater and surface water. In this study, enhancement of UV inactivation of adenovirus was evaluated when hydrogen peroxide was added to create an advanced oxidation process (AOP). While 4 log reduction of adenovirus was determined to require a UV dose (UV fluence) of about 200 mJ/cm2 from a low pressure (LP) UV source (emitting at 253.7 nm), addition of 10 mg/L H2O2 achieved 4 log inactivation at a dose of 120 mJ/cm2. DNA damage was assessed using a novel nested PCR approach, and similar levels of DNA damage between the two different treatments were noted, suggesting the AOP enhancement in inactivation was not due to additional DNA damage. Hydroxyl radicals produced in the advanced oxidation process are likely able to damage parts of the virus not targeted by LPUV, such as attachment proteins, enhancing the UV-induced inactivation. The AOP-enhanced inactivation potential was modeled in three natural waters. This research sheds light on the inactivation mechanisms of viruses with ultraviolet light and in the presence of hydroxyl radicals and provides a practical means to enhance inactivation of this UV-resistant virus. Â© 2012 Elsevier Ltd.</t>
  </si>
  <si>
    <t>2-s2.0-84871714537</t>
  </si>
  <si>
    <t>Assessing the health of an urban stream: A case study of Suzhou Creek in Shanghai, China</t>
  </si>
  <si>
    <t>Restoration of urban streams and rivers has increased rapidly in developing countries in recent years. Estimating river health provides a new perspective on evaluating the ecological conditions of streams and rivers. The Suzhou Creek restoration project in Shanghai, China is a milestone for environmental protection. Based on the environmental and ecological data, including 17 indicators in five categories, collected from March 11 to April 20, 2007, the river health index (RHI) for Suzhou Creek was constructed and analysed to quantify the ecosystem of this urban river after a restoration project. The RHI scores of 34 sites ranged from 19.24 to 33.36, i.e. from poor to good. There were no significant RHI differences among stream orders, while differences in land use resulted in significant differences in channel flow status (B12), channel alteration (B21), channel sinuosity (B22), bank stability (B23), bank profile type (B25) and riparian vegetative zone width (B31). River restoration led to improved hydrological condition and channel physical form, while ammonia nitrogen (B44) and indicator scores of the presence of macroinvertebrate families (B51) were the lowest of any indicator. This case study supports the use of river health assessment as a supplement to water quality analysis in China. Â© Springer Science+Business Media B.V. 2012.</t>
  </si>
  <si>
    <t>2-s2.0-84870324847</t>
  </si>
  <si>
    <t>Anaerobic utilization of toluene by marine alpha- and gammaproteobacteria reducing nitrate</t>
  </si>
  <si>
    <t>Aromatic hydrocarbons are among the main constituents of crude oil and represent a major fraction of biogenic hydrocarbons. Anthropogenic influences as well as biological production lead to exposure and accumulation of these toxic chemicals in the water column and sediment of marine environments. The ability to degrade these compounds in situ has been demonstrated for oxygen- and sulphate-respiring marine micro-organisms. However, if and to what extent nitratereducing bacteria contribute to the degradation of hydrocarbons in the marine environment and if these organisms are similar to their well-studied freshwater counterparts has not been investigated thoroughly. Here we determine the potential of marine prokaryotes from different sediments of the Atlantic Ocean and Mediterranean Sea to couple nitrate reduction to the oxidation of aromatic hydrocarbons. Nitrate-dependent oxidation of toluene as an electron donor in anoxic enrichment cultures was elucidated by analyses of nitrate, nitrite and dinitrogen gas, accompanied by cell proliferation. The metabolically active members of the enriched communities were identified by RT-PCR of their 16S rRNA genes and subsequently quantified by fluorescence in situ hybridization. In all cases, toluene-grown communities were dominated by members of the Gammaproteobacteria, followed in some enrichments by metabolically active alphaproteobacteria as well as members of the Bacteroidetes. From these enrichments, two novel denitrifying toluenedegrading strains belonging to the Gammaproteobacteria were isolated. Two additional toluenedegrading denitrifying strains were isolated from sediments from the Black Sea and the North Sea. These isolates belonged to the Alphaproteobacteria and Gammaproteobacteria. Serial dilutions series with marine sediments indicated that up to 2.2Ã—104 cells cm-3 were able to degrade hydrocarbons with nitrate as the electron acceptor. These results demonstrated the hitherto unrecognized capacity of alpha- and gammaproteobacteria in marine sediments to oxidize toluene using nitrate. Â© 2012 SGM.</t>
  </si>
  <si>
    <t>2-s2.0-84878652770</t>
  </si>
  <si>
    <t>Urban effluent discharge into rivers; A forensic chemistry approach to evaluate the environmental deterioration</t>
  </si>
  <si>
    <t>Development of urban area provides deterioration of natural resources in the environment. Aliphatic hydrocarbons are among important chemical that show spatial changes. Fifteen surface sediment samples were collected using Ekman dredger to monitor the features of aliphatic hydrocarbons in tributaries of Likas River on December 2011. Samples were extracted using Soxhlet, followed 2 steps column chromatography then injected into GC-MS for instrumental analysis. The results show that northern tributary remained natural with odd carbon number dominance. The study has found fresh petroleum input into Inanam River where more urban development and transportation activities are existed by presence of major hydrocarbons such as C18 and C20. The values of Carbon Preferences Index indicated that natural hydrocarbons entry from land is decreasing towards estuaries where marine input increases. Construction, transportations and urban activities around southern tributary of Inanam River have deteriorated drastically the quality of the environment. The study concluded that aquatic environments such as river are susceptive to anthropogenic activities. This research can scientifically monitor new residential developments environmental effects happening at the northern part of Darau River in the study area. The current approach may be employed to observe the rehabilitation programs in the environment. Â© IDOSI Publications, 2012.</t>
  </si>
  <si>
    <t>2-s2.0-84872129539</t>
  </si>
  <si>
    <t>Heterogeneity and spatial distribution of bacterial background contamination in pulp and process water of a paper mill</t>
  </si>
  <si>
    <t>Identifying the source and the distribution of bacterial contaminant communities in water circuits of industrial applications is critical even when the process may not show signs of acute biofouling. The endemic contamination of facilities can cause adverse effects on process runability but may be masked by the observed daily variability. The distribution of background communities of bacterial contaminants may therefore be critical in the development of new site-specific antifouling strategies. In a paper mill as one example for a full-scale production process, bacterial contaminants in process water and pulp suspensions were mapped using molecular fingerprints at representative locations throughout the plant. These ecological data were analyzed in the process-engineering context of pulp and water flow in the facilities. Dispersal limits within the plant environment led to the presence of distinct groups of contaminant communities in the primary units of the plant, despite high flows of water and paper pulp between units. In the paper machine circuit, community profiles were more homogeneous than in the other primary units. The variability between sampled communities in each primary unit was used to identify a possible point source of microbial contamination, in this case a storage silo for reused pulp. Part of the contamination problem in the paper mill is likely related to indirect effects of microbial activity under the local conditions in the silo rather than to the direct presence of accumulated microbial biomass. Â© 2012 Society for Industrial Microbiology and Biotechnology.</t>
  </si>
  <si>
    <t>2-s2.0-84871839872</t>
  </si>
  <si>
    <t>Toxicity of citrate-capped silver nanoparticles in common carp (Cyprinus carpio)</t>
  </si>
  <si>
    <t>Juvenile common carp (Cyprinus carpio) were used as a model to investigate acute toxicity and oxidative stress caused by silver nanoparticles (Ag-NPs). The fish were exposed to different concentrations of Ag-NPs for 48 h and 96 h. After exposure, antioxidant enzyme levels were measured, including glutathione-S-transferase (GST), superoxidase dismutase, and catalase (CAT). Other biochemical parameters and histological abnormalities in different tissues (i.e., the liver, gills, and brain) were also examined. The results showed that Ag-NPs agglomerated in freshwater used during the exposure experiments, with particle size remaining &lt;100 nm. Ag-NPs had no lethal effect on fish after 4 days of exposure. Biochemical analysis showed that enzymatic activities in the brain of the fish exposed to 200 g/L of Ag-NPs were significantly reduced. Varied antioxidant enzyme activity was recorded in the liver and gills. Varied antioxidant enzyme activity was recorded for CAT in the liver and GST in the gills of the fish. However, the recovery rate of fish exposed to 200 g/L of Ag-NPs was slower than when lower particle concentrations were used. Other biochemical indices showed no significant difference, except for NHand blood urea nitrogen concentrations in fish exposed to 50 g/L of Ag-NPs. This study provides new evidence about the effects of nanoparticles on aquatic organisms. Â© 2012 Byoungcheun Lee et al.</t>
  </si>
  <si>
    <t>2-s2.0-84872016623</t>
  </si>
  <si>
    <t>Can Human Movements Explain Heterogeneous Propagation of Dengue Fever in Cambodia?</t>
  </si>
  <si>
    <t>Background: Determining the factors underlying the long-range spatial spread of infectious diseases is a key issue regarding their control. Dengue is the most important arboviral disease worldwide and a major public health problem in tropical areas. However the determinants shaping its dynamics at a national scale remain poorly understood. Here we describe the spatial-temporal pattern of propagation of annual epidemics in Cambodia and discuss the role that human movements play in the observed pattern. Methods and Findings: We used wavelet phase analysis to analyse time-series data of 105,598 hospitalized cases reported between 2002 and 2008 in the 135 (/180) most populous districts in Cambodia. We reveal spatial heterogeneity in the propagation of the annual epidemic. Each year, epidemics are highly synchronous over a large geographic area along the busiest national road of the country whereas travelling waves emanate from a few rural areas and move slowly along the Mekong River at a speed of ~11 km per week (95% confidence interval 3-18 km per week) towards the capital, Phnom Penh. Conclusions: We suggest human movements - using roads as a surrogate - play a major role in the spread of dengue fever at a national scale. These findings constitute a new starting point in the understanding of the processes driving dengue spread. Â© 2012 Teurlai et al.</t>
  </si>
  <si>
    <t>2-s2.0-84871692034</t>
  </si>
  <si>
    <t>Water monitoring following the hungarian red mud disaster</t>
  </si>
  <si>
    <t>The wall of the red mud waste disposal facility at Ajka, Hungary ruptured on October 4, 2010. Nearly about 1 million m3 of red mud sludge got out of the disposal facility and the neighbouring environment was heavily contaminated. In the emergency situation the top priority was put on the rescue of human lives and to provide first aid to the injured people. Many people end their lives will wear the scars caused by the caustic red mud sludge. The polluted surface waters (Stream Torna, River Marcal and River RÃ¡ba) get into the River Danube therefore immediate measures had to be implemented to avoid the distribution of the pollution and to limit the spreading of the pollutants. In October 2010 the Accredited Water Quality Telemetry System devised by the Institute of Environmental Engineering, University of Pannonia and the Ã–KORET Spin-off company was installed in the direct vicinity of Stream Torna and it measured and controlled the water quality at Devecser. The commencement of the dry red mud disposal treatment technology was realized by MAL Co. Ltd. on April 3, 2011 as a consequence of actions following the catastrophe. In this way the water content of the deposited red mud sludge generated was decreased from 80% to 30%. The paper deals with the results of the surface water monitoring and the emergency measures taken.</t>
  </si>
  <si>
    <t>2-s2.0-84870956353</t>
  </si>
  <si>
    <t>Microwave-induced nanoscale zero-valent iron degradation of perchloroethylene and pentachlorophenol</t>
  </si>
  <si>
    <t>Microwave (MW) is applied to enhance perchloroethylene (PCE) or pentachlorophenol (PCP) removal using zero-valent iron (ZVI; Fe0) as the dielectric medium. ZVI has a much higher dielectric loss factor (39.5) than other media; it is capable of absorbing MW radiation rapidly to speed up the release of electrons, leading to rises of the ZVI particle surface temperature. If the MW power is continued, excessive electricity will accumulated inside ZVI particles, resulting in sparks. The results show that during the initial 5 sec (700 W), the linear aliphatic PCE has a faster decomposing rate than the ringed PCP (82.0% vs. 4.8%) because less energy is required for decomposing the linear-chlorine bond (90 kcal mol-1) than ring-chlorine bonds (95 kcal mol-1). Later, the removal rate for either PCE or PCP remains the same when the exposure time is between 5 and 60 sec. Without MW irradiation, linear PCE molecules have larger surface area to contact ZVI, and hence they have better removal efficiencies than PCP molecules. Using Fe0 as a microwave dielectric medium to treat PCE or PCP is a new and worthwhile treatment technology; it is environmentally friendly, and its use will eliminate the secondary pollution. Nanoscale iron particles are characterized by high surface-area-to-volume ratios, high specific surface area, and high surface reactivity. With a much higher dielectric loss factor, it is capable of absorbing MW radiation rapidly to speed up the release of electrons, leading to rise in temperature. The time needed to achieve a satisfactory treatment is also reduced, leading to significant saving of energy consumption to make this method cost-effective and also environmentally friendly for the industry to pursuit sustainable development. Â© 2012 Copyright 2012 A&amp;WMA.</t>
  </si>
  <si>
    <t>2-s2.0-84875384035</t>
  </si>
  <si>
    <t>Ciliate protozoa inhabiting freshwater prawn macrobrachium lamerii, (H. Milne Edwards, 1837)</t>
  </si>
  <si>
    <t>This paper deals with the studies conducted on freshwater Macrobranchlum lameriiior the presence of various ciliate protozoa. Out of the total 200 samples taken, 133 (66.5%) were found to be positive for ciliates. Zoothamnium (founo in 41 samples) and Epistytis (found in 43 samples) was regarded as the dominant species, with a prevalence percentage of 20.5% and 21.5% respectively, whereas Vorticella (found in 32 samples) was regarded as moderately abundant showng the prevalence percentage of 16%. Other genera such as, Opercularia (found in 11 samples), Tetrahymena (found in 7 samples) and Acineta (found in 4 samples) was found to be less prevalent with a prevalence percentage of 5.5%, 3.5% and 2% respectively. Furthermore, the growth of these protozoan organisms was found to be more on the anterior, antero-lateral region and swimming appendages as compared to the posterior regions such as uropod and telson.</t>
  </si>
  <si>
    <t>2-s2.0-84868289971</t>
  </si>
  <si>
    <t>Stimuli-responsive nanolatexes: Porating films</t>
  </si>
  <si>
    <t>A new class of very stable and stimuli-responsive nanolatexes based on copolymers of reactive and stimuli responsive ionic liquid surfactants is synthesized by microemulsion polymerization to yield dispersions of 22-30 nm diameter particles. Aqueous coatings of these nanolatexes dry to form robust films that exhibit stimuli-responsiveness to certain ion exchangeable anions. The nature of the reactive ionic liquid surfactant monomers induces an ion exchange capacity in the resulting copolymers and films. Transparent films of such nanolatexes can be transformed into opaque and porous films and membranes as a stimulus-response to anion exchange. These nanolatexes are ionic nanogels that are insensitive to Debye-HÃ¼ckel screening by an indifferent salt and exhibit very soft interparticle interactions, qualifying them as ideal candidates as waterborne dispersing aids; in addition, these nanogels appear to be experimental examples of osmotic nanospheres emanating from the theoretical development of osmotic brushes. Â© 2012 American Chemical Society.</t>
  </si>
  <si>
    <t>2-s2.0-84870493927</t>
  </si>
  <si>
    <t>Mimicking the oxygen minimum zones: Stimulating interaction of aerobic archaeal and anaerobic bacterial ammonia oxidizers in a laboratory-scale model system</t>
  </si>
  <si>
    <t>In marine oxygen minimum zones (OMZs), ammonia-oxidizing archaea (AOA) rather than marine ammonia-oxidizing bacteria (AOB) may provide nitrite to anaerobic ammonium-oxidizing (anammox) bacteria. Here we demonstrate the cooperation between marine anammox bacteria and nitrifiers in a laboratory-scale model system under oxygen limitation. A bioreactor containing 'Candidatus Scalindua profunda' marine anammox bacteria was supplemented with AOA (Nitrosopumilus maritimus strain SCM1) cells and limited amounts of oxygen. In this way a stable mixed culture of AOA, and anammox bacteria was established within 200 days while also a substantial amount of endogenous AOB were enriched. 'Ca. Scalindua profunda' and putative AOB and AOA morphologies were visualized by transmission electron microscopy and a C18 anammox [3]-ladderane fatty acid was highly abundant in the oxygen-limited culture. The rapid oxygen consumption by AOA and AOB ensured that anammox activity was not affected. High expression of AOA, AOB and anammox genes encoding for ammonium transport proteins was observed, likely caused by the increased competition for ammonium. The competition between AOA and AOB was found to be strongly related to the residual ammonium concentration based on amoA gene copy numbers. The abundance of archaeal amoA copy numbers increased markedly when the ammonium concentration was below 30Î¼M finally resulting in almost equal abundance of AOA and AOB amoA copy numbers. Massive parallel sequencing of mRNA and activity analyses further corroborated equal abundance of AOA and AOB. PTIO addition, inhibiting AOA activity, was employed to determine the relative contribution of AOB versus AOA to ammonium oxidation. The present study provides the first direct evidence for cooperation of archaeal ammonia oxidation with anammox bacteria by provision of nitrite and consumption of oxygen. Â© 2012 Society for Applied Microbiology and Blackwell Publishing Ltd.</t>
  </si>
  <si>
    <t>2-s2.0-84870908457</t>
  </si>
  <si>
    <t>Lead runoff simulation using data driven models</t>
  </si>
  <si>
    <t>Runoff simulation is a vital issue in water resource planning and management. Various models with different levels of accuracy and precision are developed for this purpose considering various prediction time scales. In this paper, two models of IHACRES (Identification of unit Hydrographs And Component flows from Rainfall, Evaporation and Streamflow data) and ANN (Artificial Neural Network) models are developed and compared for long term runoff simulation in the south eastern part of Iran. These models have been utilized to simulate5-month runoff in the wet period of December-April. In IHACRES application, first the rainfall is predicted using climatic signals and then transformed to runoff. For this purpose, the daily precipitation is downscaled by two models of SDSM (Statistical Downscaling Model) and LARS-WG (Long Ashton Research Station-Weather Generator). The best results of these models are selected as IHACRES model input for simulating of runoff. In application of the ANN model, effective large scale signals of SLP(Sea Level Pressure), SST(Sea Surface Temperature), DSLP and runoff are considered as model inputs for the study region. The performances of the considered models in real time planning of water resources is evaluated by comparing simulated runoff with observed data and through SWSI(Surface Water Scarcity Index) drought index calculation. According to the results, the IHACRES model outperformed ANN in simulating runoff in the study area, and its results are more likely to be comparable with the observed values and therefore, could be employed with more certainty.</t>
  </si>
  <si>
    <t>2-s2.0-84878736188</t>
  </si>
  <si>
    <t>Dynamics of feature categorization</t>
  </si>
  <si>
    <t>In visual and auditory scenes, we are able to identify shared features among sensory objects and group them according to their similarity. This grouping is preattentive and fast and is thought of as an elementary form of categorization by which objects sharing similar features are clustered in some abstract perceptual space. It is unclear what neuronal mechanisms underlie this fast categorization. Here we propose a neuromechanistic model of fast feature categorization based on the framework of continuous attractor networks. The mechanism for category formation does not rely on learning and is based on biologically plausible assumptions, for example, the existence of populations of neurons tuned to feature values, feature-specific interactions, and subthreshold-evoked responses upon the presentation of single objects. When the network is presented with a sequence of stimuli characterized by some feature, the network sums the evoked responses and provides a running estimate of the distribution of features in the input stream. If the distribution of features is structured into different components or peaks (i.e., is multimodal), recurrent excitation amplifies the response of activated neurons, and categories are singled out as emerging localized patterns of elevated neuronal activity (bumps), centered at the centroid of each cluster. The emergence of bump states through sequential, subthreshold activation and the dependence on input statistics is a novel application of attractor networks. We show that the extraction and representation of multiple categories are facilitated by the rich attractor structure of the network, which can sustain multiple stable activity patterns for a robust range of connectivity parameters compatible with cortical physiology. Â© 2012 Massachusetts Institute of Technology.</t>
  </si>
  <si>
    <t>2-s2.0-84868709432</t>
  </si>
  <si>
    <t>Global Change adaptation in water resources management: The Water Change project</t>
  </si>
  <si>
    <t>In recent years, water resources management has been facing new challenges due to increasing changes and their associated uncertainties, such as changes in climate, water demand or land use, which can be grouped under the term Global Change. The Water Change project (LIFE. + funding) developed a methodology and a tool to assess the Global Change impacts on water resources, thus helping river basin agencies and water companies in their long term planning and in the definition of adaptation measures. The main result of the project was the creation of a step by step methodology to assess Global Change impacts and define strategies of adaptation. This methodology was tested in the Llobregat river basin (Spain) with the objective of being applicable to any water system. It includes several steps such as setting-up the problem with a DPSIR framework, developing Global Change scenarios, running river basin models and performing a cost-benefit analysis to define optimal strategies of adaptation. This methodology was supported by the creation of a flexible modelling system, which can link a wide range of models, such as hydrological, water quality, and water management models. The tool allows users to integrate their own models to the system, which can then exchange information among them automatically. This enables to simulate the interactions among multiple components of the water cycle, and run quickly a large number of Global Change scenarios. The outcomes of this project make possible to define and test different sets of adaptation measures for the basin that can be further evaluated through cost-benefit analysis. The integration of the results contributes to an efficient decision-making on how to adapt to Global Change impacts. Â© 2012 Elsevier B.V.</t>
  </si>
  <si>
    <t>2-s2.0-84870943007</t>
  </si>
  <si>
    <t>Metals in two species of fish in Karasu River</t>
  </si>
  <si>
    <t>In this study, cadmium (Cd), copper (Cu), iron (Fe), nickel (Ni), lead (Pb) and zinc (Zn) levels were determined in the tissues (muscle, liver and gills) of two fish species, Capoeta capoeta umbla and Chalcalburnus mosullensis, collected from three stations of the Karasu River. The lowest metal accumulation was detected in the muscle tissues. Moreover there was some variability in the metal concentrations measured in the same tissues from samples obtained from the three different stations. A positive correlation was observed for the concentration of metal pairs Fe-Cu, Fe-Zn, Ni-Pb, Pb-Zn. These findings were also compared with national and international food standards, and Pb and Cd concentrations were determined to be above the level set by the standards. In conclusion, it was supposed that excessive consumption of these two fish species, which already occurs in this region, might pose a public health risk. Â© Springer Science+Business Media New York 2012.</t>
  </si>
  <si>
    <t>2-s2.0-84871264249</t>
  </si>
  <si>
    <t>Phosphorus and chlorophyll in the Bay of Quinte: A time-series/intervention analysis of 1972-2008 data</t>
  </si>
  <si>
    <t>Three independent methods of time-series analysis were applied to a 37-year record of total phosphorus and chlorophyll-a data collected at four sampling stations representing the upper, middle and lower sections of the Bay of Quinte, NE Lake Ontario, Canada. The three methods were used to build consensus around the significance of the apparent declines in total phosphorus (TP) and chlorophyll-a (Chl-a) concentrations following two interventions: (1) point-source phosphorus loading reductions of about 50% to the upper bay in the winter of 1977-1978 and (2) the establishment of Zebra Mussels (Dreissena spp.) in the early to mid-1990's. The methods were applied to May to October monthly means and included: (1) nonparametric tests that accounted for persistence and seasonality and determined the statistical significance of step-trends, (2) ARIMA-Intervention modelling that produced forecasts into post-intervention time periods that were compared statistically to measured data and (3) regime shift detection for identifying the significance of persistent steps after removal of the seasonal components of the data series (modelled as periodic functions). Strong gradients in total phosphorus (TP) and Chl-a concentrations between the upper and lower Bay of Quinte still existed three decades after reductions in point-source loadings of TP to the upper bay, where, during 2000-2008, May-October average TP was 3.8 times higher and Chl-a, 2.9 times higher than in the lower bay. The Remedial Action Plan May-October TP objective of 0.030 mg l-1 for the upper Bay of Quinte was not achieved consistently in recent years. Concurrence among the data analysis methods suggests that the relative decreases in the upper bay TP (31%) and Chl-a (37%) after phosphorus loading reductions were greater than in the lower bay (0% and 10%, respectively). The relative decreases in the upper bay TP (0%) and Chl-a (29%) associated with Dreissena establishment were less than those measured in the lower bay (20% and 50%, respectively). Â© 2012 Copyright Taylor and Francis Group, LLC.</t>
  </si>
  <si>
    <t>2-s2.0-84874142081</t>
  </si>
  <si>
    <t>Seasonal dynamics of ant community structure in the moroccan argan forest</t>
  </si>
  <si>
    <t>In this study we describe the structure and composition of ant communities in the endemic Moroccan Argan forest, using pitfall traps sampling technique throughout the four seasons between May 2006 and February 2007. The study focused on two distinct climatic habitats within the Essaouira Argan forest, a semi-continental site at Lahssinate, and a coastal site at Boutazarte. Thirteen different ant species were identified, belonging to seven genera. Monomorium subopacum Smith and Tapinoma simrothi Krausse-Heldrungen (Hymenoptera: Formicidae) were the most abundant and behaviorally dominant ant species in the arganeraie. In addition, more specimens were captured in the semi-continental site than in the coastal area. However, no significant difference was observed in species richness, evenness, or diversity between both sites. Composition and community structure showed clear seasonal dynamics. The number of species, their abundance, their diversity, and their evenness per Argan tree were significantly dissimilar among seasons. The richness (except between summer and autumn), and the abundance and the evenness of ant species among communities, showed a significant difference between the dry period (summer and spring) and the rainy period (winter and autumn). Higher abundance and richness values occurred in the dry period of the year. Ant species dominance and seasonal climatic variations in the arganeraie might be among the main factors affecting the composition, structure, and foraging activity of ant communities. This study, together with recent findings on ant predation behavior below Argan trees, highlights the promising use of dominant ant species as potential agents of Mediterranean fruit fly bio-control in the Argan forest and surrounding ecosystems.</t>
  </si>
  <si>
    <t>2-s2.0-84855475998</t>
  </si>
  <si>
    <t>Regional-scale spatial heterogeneity in the late Paleocene paratropical forests of the U.S. Gulf Coast</t>
  </si>
  <si>
    <t>The study of spatial patterns in biotic compositional variability in deep time is key to understanding the macroecological response of species assemblages to global change. Globally warm climatic phases are marked by the expansion of megathermal climates into currently extra-tropical areas. However, there is currently little information on whether vegetation in these \ paratropical\" regions resembled spatially modern tropical or extra-tropical biomes. In this paper we explore spatial heterogeneity in extra-tropical megathermal vegetation, using sporomorph (pollen and spore) data from the late Paleocene Calvert Bluff and Tuscahoma Formations of the formerly paratropical U.S. Gulf Coast (Texas, Mississippi, and Alabama). The data set comprises 139 sporomorph taxa recorded from 56 samples. Additive diversity partitioning, nonmetric multidimensional scaling, and cluster analysis show compositional heterogeneity both spatially and lithologically within the U.S. Gulf Coastal Plain (GCP) microflora. We then use sporomorph data from Holocene lake cores to compare spatial patterns in the late Paleocene GCP with modern tropical and extra-tropical biomes. Distance decay analysis of the Holocene data reveals a higher rate of spatial turnover in tropical versus extra-tropical vegetation types, consistent with a latitudinal gradient in floral compositional heterogeneity. The specific combination of rate and scale dependency of distance decay in the Holocene assemblages prevented us from associating the late Paleocene GCP with any particular modern biome. Our results demonstrate the importance of spatial scale, taphonomy, and lithology in determining patterns of spatial heterogeneity, and show the potential of the fossil sporomorph record for studying spatial patterns and processes in deep time. Â© 2012 The Paleontological Society."</t>
  </si>
  <si>
    <t>2-s2.0-84878182396</t>
  </si>
  <si>
    <t>No unique background in geochemistry</t>
  </si>
  <si>
    <t>Background and anomalies always need to be viewed together: the background is the non-anomalic range of concentrations. All geochemical regions have their own background for all elements. In Hungary we have separated four geochemical regions with different characteristics of young, unconsolidated sediments. The first of them has no specific element association: the concentrations in it depend on weathering factors and on the element concentrator phases (clay and ferrous minerals). The second (Central) region is characterised by regular lime accumulation; all the other components are crowded out. As a result of the weathering of the basic-ultrabasic rocks of the Eastern Alps in the third (Western) region relatively high Fe, Co, Cr and Ni contents are found. The fourth (Eastern) region is not a unique area: it consists of the floodplains of the rivers arriving from the Transylvanian ore mining areas and the northern heavy industrial centres. These floodplains are contaminated by basic, ferrous and precious metals. In countries having more characteristic metallogenic provinces more and more different geochemical regions must be distinguished. The background ranges could be determined only for the geochemical regions one by one, not for the entire countries.</t>
  </si>
  <si>
    <t>2-s2.0-84874908774</t>
  </si>
  <si>
    <t>Instruments and methods: Exploring Antarctic subglacial lakes with scientific probes: A formal probabilistic approach for operational risk management</t>
  </si>
  <si>
    <t>Since their discovery, Antarctic subglacial lakes have become of great interest to the science community. It is hypothesized that they may hold unique forms of biological life and that they hold detailed sedimentary records of past climate change. According to the latest inventory, a total of 387 subglacial lakes have been identified in Antarctica (Wright and Siegert, 2011). However, exploration using scientific probes has yet to be performed. We propose a generic, formal approach to manage the operational risk of deploying probes during clean access to subglacial lake exploration. A representation of the entire probe deployment process is captured in a Markov chain. The transition from one state to the next depends on several factors, including reliability of components and processes. We use fault trees to quantify the probability of failure of the complex processes that must take place to facilitate the transition from one state to another. Therefore, the formal framework consists of integrating a Markov chain, fault trees, component and subsystem reliability data and expert judgment. To illustrate its application we describe how the approach can be used to address a series of what-if scenarios, using the intended Ellsworth Subglacial Lake probe deployment as a case study.</t>
  </si>
  <si>
    <t>2-s2.0-84872254766</t>
  </si>
  <si>
    <t>Effects of chloride attack on concrete with the replacement of natural sand by manufactured sand as fine aggregate</t>
  </si>
  <si>
    <t>Concrete is a mixture of cement, fine aggregate, coarse aggregate and water. Natural river sand is the most commonly used material as fine aggregate in concrete. Nowadays there is a lot of demand for the natural sand for ever growing construction activities, but natural river sand has becoming rare due to over sand mining and various regulations in different countries in order to protect the environment. So it's the time to find out a new alternative material for replacing the sand. Many research activities are going on the replacement of fine aggregate by various industrial wastes like fly ash, pond ash, recycled aggregate, crushed glass, quarry waste, etc., In this paper one of such waste material, a residue, tailing or other non-valuable material obtain from quarries after the extraction and processing of rocks, which is known as manufactured sand is used as fine aggregate in concrete. The specific gravity and the gradation of both natural sand and manufactured sand are experimentally determined. Mix proportions for M 20 grade concrete as per IS: 10262, 1982 is arrived based on these values. The effects of chloride attack on concrete with manufactured sand and also with natural sand are determined by performing various tests such as Chloride attack, Corrosion test and Rapid chloride penetration test. The suitability of manufactured sand as fine aggregate for concrete has been assessed by comparing the results with that of conventional concrete. The manufactured sand has performed better than the conventional sand concrete.</t>
  </si>
  <si>
    <t>2-s2.0-84868156093</t>
  </si>
  <si>
    <t>Transforming polylactide into value-added materials</t>
  </si>
  <si>
    <t>The production of chemical building blocks and polymer precursors from biorenewable and sustainable resources is an attractive method to bypass traditional fossil fuel derived materials. Accordingly, we report the organocatalytic recycling of postconsumer polylactide (PLA) into value-added small molecules. This strategy, using the highly active transesterification catalyst triazabicyclodecene, is shown to completely depolymerize PLA in the presence of various alcohols into valuable lactate esters. Using previously used PLA packaging material, the depolymerization is complete in minutes at room temperature and fully retains the stereochemistry of the lactate species. Further, the modularity and utility of this methodology with respect to polyester substrate is detailed by using a variety of functional alcohols to depolymerize both PLA and polyglycolide, with the corresponding ester small-molecules being used to make new polymeric materials. The opportunities to transform waste streams into value-added chemicals and new materials through simple and versatile chemistry hold significant potential to extend the lifecycle of renewable chemical feedstocks. Â© 2012 Wiley Periodicals, Inc.</t>
  </si>
  <si>
    <t>2-s2.0-84871168114</t>
  </si>
  <si>
    <t>Electrochemically Enhanced Photocatalytic Degradation of Organic Pollutant on ?-PbO&lt;inf&gt;2&lt;/inf&gt;-TNT/Ti/TNT Bifuctional Electrode</t>
  </si>
  <si>
    <t>A bifunctional PbO2-TNT/Ti/TNT electrode with both photo- and electro-catalytic performance was prepared. Firstly, TiO2 nanotube (TNT) electrode was fabricated on the Ti foils by anodic oxidation and then deposited with Î²-PbO2 on the reverse side of TNT electrode by electrodeposition. The obtained electrode was characterized by scanning electron microscopy (SEM), X-ray diffraction analysis (XRD) and cyclic voltammetry analysis (CV). Photoelectrocatalytic (PEC) performance of the bifunctional electrodes was investigated for the decolorization of methyl orange (MO). Compared with the Ti/TNT monofunctional electrode, the PbO2-TNT/Ti/TNT bifunctional electrode shows higher PEC performance for the decolorization of MO, reaching 93% after 3 hr. The photoelectro-synergistic catalysis process on the PbO2-TNT/Ti/TNT bifunctional electrode can be described as pseudo-first order kinetics with the rate constant of 1.6 Ã—10-2 min-1. The method for the preparation of bifunctional electrode provides a very promising environmental technology for water purification and waste effluent treatment. Â© 2012 by ESG.</t>
  </si>
  <si>
    <t>2-s2.0-84867644452</t>
  </si>
  <si>
    <t>Diversity in hydrogen evolution from bidirectional hydrogenases in cyanobacteria from terrestrial, freshwater and marine intertidal environments</t>
  </si>
  <si>
    <t>We characterized a set of 36 strains of cyanobacteria isolated from terrestrial, freshwater and marine intertidal settings to probe their potential to produce hydrogen from excess reductant, in the hope of finding novel strains with improved traits for biohydrogen production. The set was diverse with respect to origin, morphology, taxonomy and phylogeny. We found that about one half of the strains could produce hydrogen from hydrogenases in standard assays, a trait that corresponded invariably with the presence of homologues of the gene hoxH, coding for subunit H in the bidirectional Ni-Fe hydrogenase. Strains from freshwater and intertidal settings had a high incidence of hydrogen producing, hoxH containing strains, but all terrestrial isolates were negative for both. While specific rates of hydrogen production varied among strains, some novel strains displayed rates several fold higher than those previously reported. We detected two different patterns in hydrogen production. Pattern 1, corresponding to that previously known in Synechocystis PCC 6803, encompassed strains whose hydrogenase system produced hydrogen only temporarily to revert to hydrogen consumption within a short time and after reaching moderate hydrogen concentrations. Cyanobacteria displaying pattern 2, in the genera Lyngbya and Microcoleus, tended to have higher rates, did not reverse the direction of the reaction and reached much higher concentrations of hydrogen at steady state, making them of interest as potential platforms for biohydrogen production. Â© 2012.</t>
  </si>
  <si>
    <t>2-s2.0-84870015812</t>
  </si>
  <si>
    <t>Dynamical downscaling over the Great Lakes Basin of North America using the WRF regional climate model: The impact of the great lakes system on regional greenhouse warming</t>
  </si>
  <si>
    <t>The Weather Research and Forecasting model (WRF) is employed to dynamically downscale global warming projections produced using the Community Climate System Model (CCSM). The analyses are focused on the Great Lakes Basin of North America and the climate change projections extend from the instrumental period (1979-2001) to midcentury (2050-60) at a spatial resolution of 10 km. Because WRF does not currently include a sufficiently realistic lake component, simulations are performed using lake water temperature provided by D.V. Mironov's freshwater lake model \FLake\" forced by atmospheric fields from the global simulations. Results for the instrumentalera are first compared with observations to evaluate the ability of the lake model to provide accurate lake water temperature and ice cover and to analyze the skill of the regional model. It is demonstrated that the regional model, with its finer resolution and more comprehensive physics, provides significantly improved results compared to those obtained from the global model. It much more accurately captures the details of the annual cycle and spatial pattern of precipitation. In particular, much more realistic lake-induced precipitation and snowfall patterns downwind of the lakes are predicted. The midcentury projection is analyzed to determine the impact of downscaling on regional climate changes. The emphasis in this final phase of the analysis is on the impact of climate change on winter snowfall in the lee of the lakes. It is found that future changes in lake surface temperature and ice cover under warmer conditions may locally increase snowfall as a result of increasedevaporation and the enhanced lake effect. Â© 2012 American Meteorological Society."</t>
  </si>
  <si>
    <t>2-s2.0-84868445873</t>
  </si>
  <si>
    <t>Risk assessment of sedimentary metals in the Yangtze Estuary: New evidence of the relationships between two typical index methods</t>
  </si>
  <si>
    <t>The contamination and ecological risks of six metals (i.e., As, Cu, Mn, Pb, Sb and Zn) in sediments of the Yangtze Estuary were assessed using two typical index approaches, (i.e., total content and speciation indices). Special attention was paid to the relationships between the two index methods. The ecological risk of each sampling site was uniformly low to moderate in degree. The contamination levels of these sites were low to moderate according to the speciation index used, while the total content indices indicated a moderate to considerate contamination. A significant positive relationship existed between the two index methods when assessing the risks of Cu, Pb and Zn, while negative correlations and inconsistencies existed for As, Mn and Sb. The correlation behaviors were mainly dependent to three metal factors: the fractional distribution, the enrichment degree and the toxic response factors. Significant correspondences were observed between the total content and the speciation indices when assessing the ecological risks of each sampling site and each metal (Cu, Pb or Zn), while discrepancies were found between the two approaches when assessing the contamination of specific sites in the estuary area. Â© 2012 Elsevier B.V.</t>
  </si>
  <si>
    <t>2-s2.0-84869406628</t>
  </si>
  <si>
    <t>Evaluating the implementation of nurse-initiated HIV rapid testing in three Veterans Health Administration substance use disorder clinics</t>
  </si>
  <si>
    <t>Individuals with substance use disorders (SUDs) are at higher risk of HIV infection, yet recent studies show rates of HIV testing are low among this population. We implemented and evaluated a nurse-initiated HIV oral rapid testing (NRT) strategy at three Veterans Health Administration SUD clinics. Implementation of NRT includes streamlined nurse training and a computerized clinical reminder. The evaluation employed qualitative interviews with staff and a quantitative evaluation of HIV testing rates. Barriers to testing included lack of laboratory support and SUD nursing resistance to performing medical procedures. Facilitators included the ease of NRT integration into workflow, engaged management and an existing culture of disease prevention. Six-months post intervention, rapid testing rates at SUD clinics in sites 1, 2, and 3 were 5.0%, 1.1% and 24.0%, respectively. Findings indicate that NRT can be successfully incorporated into some types of SUD subclinics with minimal perceived impact on workflow and time.</t>
  </si>
  <si>
    <t>2-s2.0-84869402188</t>
  </si>
  <si>
    <t>Tracing hydrologic model simulation error as a function of satellite rainfall estimation bias components and land use and land cover conditions</t>
  </si>
  <si>
    <t>The key question that is asked in this study is \how are the three independent bias components of satellite rainfall estimation, comprising hit bias, missed, and false precipitation, physically related to the estimation uncertainty of soil moisture and runoff for a physically based hydrologic model?\" The study also investigated the performance of different satellite rainfall products as a function of land use and land cover (LULC) type. Using the entire Mississippi river basin as the study region and the variable infiltration capacity (VIC)-3L as the distributed hydrologic model, the study of the satellite products (CMORPH, 3B42RT, and PERSIANN-CCS) yielded two key findings. First, during the winter season, more than 40% of the rainfall total bias is dominated by missed precipitation in forest and woodland regions (southeast of Mississippi). During the summer season, 51% of the total bias is governed by the hit bias, and about 42% by the false precipitation in grassland-savanna region (western part of Mississippi basin). Second, a strong dependence is observed between hit bias and runoff error, and missed precipitation and soil moisture error. High correlation with runoff error is observed with hit bias (âˆ¼0.85), indicating the need for improving the satellite rainfall product's ability to detect rainfall more consistently for flood prediction. For soil moisture error, it is the total bias that correlated significantly (âˆ¼0.78), indicating that a satellite product needed to be minimized of total bias for long-term monitoring of watershed conditions for drought through continuous simulation. Â© 2012 American Geophysical Union. All Rights Reserved."</t>
  </si>
  <si>
    <t>2-s2.0-84869424371</t>
  </si>
  <si>
    <t>An index of biological integrity: Developing the methodology for assessing the health of the Baiyangdian wetland</t>
  </si>
  <si>
    <t>Wetlands are valuable resources for sustaining biological diversity, but unfortunately they have historically diminished in both quantity and quality. However, little is known about the degree to which the biology of wetlands changes in response to human disturbances. Recently, wetland condition has been assessed using functional assessment methods. Although functional assessment methods include a function for support of wildlife habitat, they usually do not directly measure the biological communities in wetlands and therefore cannot substitute for a biological assessment method. Indexes of biological integrity (IBIs) are one of the most commonly used methods by federal and state agencies in the United States to assess the health condition of wetlands. The IBI approach provides a direct measure of aquatic life that is represented by diverse natural flora and faunal communities. Many groups of organisms have been used as indicators to estimate environmental quality. IBIs have rarely been applied in China; they have been reported only in a small number of studies that evaluated the health of stream ecosystems by means of Benthic-IBI and Fish-IBI. Vascular plants are quickly emerging as one of the best indicators of human-mediated disturbances in the environment, and yet no plant-IBI approach has been used to assess wetland health in China. In this study, we developed a plant-based IBI (P-IBI) to evaluate the condition of the Baiyangdian wetland in response to anthropogenic disturbances. Soil, water, and plant samples were collected from 23 sites in the Baiyangdian wetland during field surveys in 2009 and 2010. Thirty vegetation community composition metrics were evaluated, and nine were eventually selected based on the strength of their correlation with the human disturbance gradient. These metrics included:Percentage of native species; Percentage of perennial species; Number of genera of native perennial plant species; Percentage of monocotyledon species; Number of aquatic guild species; Number of sensitive species; Percentage of tolerant species; and Percentage of annual, biennial and introduced species, and so on. The composite scores summed in the IBI score should also show a strong response to the degree of disturbance of the wetland. We delineated plant data into metrics of the data set and analyzed these metrics using principal components (PCs) and cluster analyses. Each of nine metrics that constituted the P-IBI was scored and included in the total IBI score. After analysis, four quality classes (Good, Fair, Poor, and Very Poor) were determined based on the calculated IBI value:35-45, Good; 27-34, Fair; 19-26, Poor and &lt;18, Very poor. Six of the 23 sites in the Baiyangdian wetland were characterized as Good, five as Fair, seven as Poor, and five as Very Poor. Pearson's correlation analysis between P-IBI and water chemical-physical variables showed that P-IBI corresponded strongly with conductivity (-0.571, P&lt;0.01), Fe (-0.64, P&lt;0.01), Cu (-0.59, P&lt;0.01) and Zn (-0.52, P&lt;0.01). The results suggested that the P-IBI approach was feasible for assessing the health of the Baiyangdian wetland. Insufficient water supply and deteriorating water quality that could be attributed to human disturbances primarily contributed to the degradation of the Baiyangdian wetland.</t>
  </si>
  <si>
    <t>2-s2.0-84869879520</t>
  </si>
  <si>
    <t>Predicting the spatio-temporal distribution of Culicoides imicola in Sardinia using a discrete-time population model</t>
  </si>
  <si>
    <t>Â© 2012 Rigot et al.; licensee BioMed Central Ltd. Background: Culicoides imicola KEFFER, 1913 (Diptera: Ceratopogonidae) is the principal vector of Bluetongue disease in the Mediterranean basin, Africa and Asia. Previous studies have identified a range of eco-climatic variables associated with the distribution of C. imicola, and these relationships have been used to predict the arge-scale distribution of the vector. However, these studies are not temporally-explicit and can not be used to predict the seasonality in C. imicola abundances. Between 2001 and 2006, longitudinal entomological surveillance was carried out throughout Italy, and provided a comprehensive spatio-temporal dataset of C. imicola catches in Onderstepoort-type black-light traps, in particular in Sardinia where the species is considered endemic. Methods: We built a dynamic model that allows describing the effect of eco-climatic indicators on the monthly abundances of C. imicola in Sardinia. Model precision and accuracy were evaluated according to the influence of process and observation errors. Results: A first-order autoregressive cofactor, a digital elevation model and MODIS Land Surface Temperature (LST)/or temperatures acquired from weather stations explained âˆ¼77% of the variability encountered in the samplings carried out in 9 sites during 6 years. Incorporating Normalized Difference Vegetation Index (NDVI) or rainfall did not increase the model's predictive capacity. On average, dynamics simulations showed good accuracy (predicted vs. observed r corr = 0.9). Although the model did not always reproduce the absolute levels of monthly abundances peaks, it succeeded in reproducing the seasonality in population level and allowed identifying the periods of low abundances and with no apparent activity. On that basis, we mapped C. imicola monthly distribution over the entire Sardinian region. Conclusions: This study demonstrated prospects for modelling data arising from Culicoides longitudina entomological surveillance. The framework explicitly incorporates the influence of eco-climatic factors on population growth rates and accounts for observation and process errors. Upon validation, such a model could be used to predict monthly population abundances on the basis of environmental conditions, and hence can potentially reduce the amount of entomological surveillance.</t>
  </si>
  <si>
    <t>2-s2.0-84869791201</t>
  </si>
  <si>
    <t>Laser trapping chemistry: From polymer assembly to amino acid crystallization</t>
  </si>
  <si>
    <t>Laser trapping has served as a useful tool in physics and biology, but, before our work, chemists had not paid much attention to this technique because molecules are too small to be trapped in solution at room temperature. In late 1980s, we demonstrated laser trapping of micrometer-sized particles, developed various methodologies for their manipulation, ablation, and patterning in solution, and elucidated their dynamics and mechanism. In the 1990s, we started laser trapping studies on polymers, micelles, dendrimers, and gold, as well as polymer nanoparticles. Many groups also reported laser trapping studies of nanoclusters, DNA, colloidal suspensions, etc. Following these research streams, we have explored new molecular phenomena induced by laser trapping. Gradient force leading to trapping, mass transfer by local heating, and molecular reorientation following laser polarization are intimately coupled with molecular cluster and aggregate formation due to their intermolecular interactions, which depend on whether the trapping position is at the interface/surface or in solution.In this Account, we summarize our systematic studies on laser trapping chemistry and present some new advances and our future perspectives. We describe the laser trapping of nanoparticles, polymers, and amino acid clusters in solution by focusing a continuous wave 1064 nm laser beam on the molecules of interest and consider their dynamics and mechanism. In dilute solution, nanoparticles with weak mutual interactions are individually trapped at the focal point, while laser trapping of nanoparticles in concentrated solution assembles and confines numerous particles at the focal spot. The assembly of polymers during their laser trapping extends out from the focal point because of the interpolymer interactions, heat transfer, and solvent flow. When the trapping laser is focused at an interface between a thin heavy water solution film of glycine and a glass substrate, the assembled molecules nucleate and evolve to a liquid-liquid phase separation, or they will crystallize if the trapping laser is focused on the solution surface. Laser trapping can induce spatiotemporally the liquid and solid nucleation of glycine, and the dense liquid droplet or crystal formed can grow to a bulk scale. We can control the polymorph of the formed glycine crystal selectively by tuning trapping laser polarization and power. These results provide a new approach to elucidate dynamics and mechanism of crystallization and are the fundamental basis for studying not only enantioselective crystallization but also confined polymerization, trapping dynamics by ultrashort laser pulses, and resonance effect in laser trapping. Â© 2012 American Chemical Society.</t>
  </si>
  <si>
    <t>2-s2.0-84868687043</t>
  </si>
  <si>
    <t>Development of a new multi-residue laser diode thermal desorption atmospheric pressure chemical ionization tandem mass spectrometry method for the detection and quantification of pesticides and pharmaceuticals in wastewater samples</t>
  </si>
  <si>
    <t>A new solid phase extraction (SPE) method coupled to a high throughput sample analysis technique was developed for the simultaneous determination of nine selected emerging contaminants in wastewater (atrazine, desethylatrazine, 17Î²-estradiol, ethynylestradiol, norethindrone, caffeine, carbamazepine, diclofenac and sulfamethoxazole). We specifically included pharmaceutical compounds from multiple therapeutic classes, as well as pesticides. Sample pre-concentration and clean-up was performed using a mixed-mode SPE cartridge (Strata ABW) having both cation and anion exchange properties, followed by analysis by laser diode thermal desorption atmospheric pressure chemical ionization coupled to tandem mass spectrometry (LDTD-APCI-MS/MS). The LDTD interface is a new high-throughput sample introduction method, which reduces total analysis time to less than 15s per sample as compared to minutes with traditional liquid-chromatography coupled to tandem mass spectrometry (LC-MS/MS). Several SPE parameters were evaluated in order to optimize recovery efficiencies when extracting analytes from wastewater, such as the nature of the stationary phase, the loading flow rate, the extraction pH, the volume and composition of the washing solution and the initial sample volume. The method was successfully applied to real wastewater samples from the primary sedimentation tank of a municipal wastewater treatment plant. Recoveries of target compounds from wastewater ranged from 78% to 106%, the limit of detection ranged from 30 to 122ngL-1 while the limit of quantification ranged from 90 to 370ngL-1. Calibration curves in the wastewater matrix showed good linearity (R2â‰¥0.991) for all target analytes and the intraday and interday coefficient of variation was below 15%, reflecting a good precision. Â© 2012 Elsevier B.V.</t>
  </si>
  <si>
    <t>2-s2.0-84869851108</t>
  </si>
  <si>
    <t>Improving Risk Models for Avian Influenza: The Role of Intensive Poultry Farming and Flooded Land during the 2004 Thailand Epidemic</t>
  </si>
  <si>
    <t>Since 1996 when Highly Pathogenic Avian Influenza type H5N1 first emerged in southern China, numerous studies sought risk factors and produced risk maps based on environmental and anthropogenic predictors. However little attention has been paid to the link between the level of intensification of poultry production and the risk of outbreak. This study revised H5N1 risk mapping in Central and Western Thailand during the second wave of the 2004 epidemic. Production structure was quantified using a disaggregation methodology based on the number of poultry per holding. Population densities of extensively- and intensively-raised ducks and chickens were derived both at the sub-district and at the village levels. LandSat images were used to derive another previously neglected potential predictor of HPAI H5N1 risk: the proportion of water in the landscape resulting from floods. We used Monte Carlo simulation of Boosted Regression Trees models of predictor variables to characterize the risk of HPAI H5N1. Maps of mean risk and uncertainty were derived both at the sub-district and the village levels. The overall accuracy of Boosted Regression Trees models was comparable to that of logistic regression approaches. The proportion of area flooded made the highest contribution to predicting the risk of outbreak, followed by the densities of intensively-raised ducks, extensively-raised ducks and human population. Our results showed that as little as 15% of flooded land in villages is sufficient to reach the maximum level of risk associated with this variable. The spatial pattern of predicted risk is similar to previous work: areas at risk are mainly located along the flood plain of the Chao Phraya river and to the south-east of Bangkok. Using high-resolution village-level poultry census data, rather than sub-district data, the spatial accuracy of predictions was enhanced to highlight local variations in risk. Such maps provide useful information to guide intervention.</t>
  </si>
  <si>
    <t>2-s2.0-84868679621</t>
  </si>
  <si>
    <t>A new method to calculate effective porosity based on specific capacity data from drillers' logs</t>
  </si>
  <si>
    <t>Effective porosity is one of many parameters that determine the flow of groundwater. Data obtained from direct measurement and simulated pump tests with a variety of sediment sizes in a laboratory were used to define the initial relationship. The equations were further modified to determine the best solutions for the laboratory test data. The equation developed in the laboratory experiments were subsequently applied to a well database of 610 selected wells, which penetrate a range of sediment and rocks. Through an iterative process, the final resultant equation that describes the relationship between specific capacity and effective porosity was determined and calibrated using field data and revised for application to the selected wells which met the criteria to be used for this research. Individual values of effective porosity were calculated for each well and the spatial distribution of effective porosity was determined for each hydrogeologic unit. The relationship accurately produced results that reflect conditions in the groundwater system of 9 layers of aquifers and aquitards of various lithologic descriptions ranging from unconsolidated sediments to volcanic rocks. The result is that this relationship to calculate effective porosity directly from specific capacity was confirmed and can be applied without knowing any details of the well construction or lithology. This result shows a significant advance over traditional methods of determining effective porosity, making parameter estimation for models and simulations much simpler. This relationship is useful for accurately distributing effective porosity within 2 or 3 dimensional groundwater and particle tracking models on a cell-by-cell basis. More importantly, this relationship can be used calculate effective porosity for contaminant transport models that are needed for remediation of pollution that has infiltrated the local groundwater system. Â© Research India Publications.</t>
  </si>
  <si>
    <t>2-s2.0-84867422417</t>
  </si>
  <si>
    <t>Use of time-of-flight mass spectrometry for large screening of organic pollutants in surface waters and soils from a rice production area in Colombia</t>
  </si>
  <si>
    <t>The irrigate district of UsosaldaÃ±a, an important agricultural area in Colombia mainly devoted to rice crop production, is subjected to an intensive use of pesticides. Monitoring these compounds is necessary to know the impact of phytosanitary products in the different environmental compartments. In this work, surface water and soil samples from different sites of this area have been analyzed by applying an analytical methodology for large screening based on the use of time-of-flight mass spectrometry (TOF MS) hyphenated to liquid chromatography (LC) and gas chromatography (GC). Several pesticides were detected and unequivocally identified, such as the herbicides atrazine, diuron or clomazone. Some of their main metabolites and/or transformation products (TPs) like deethylatrazine (DEA), deisopropylatrazine (DIA) and 3,4-dichloroaniline were also identified in the samples. Among fungicides, carbendazim, azoxystrobin, propiconazole and epoxiconazole were the most frequently detected. Insecticides such as thiacloprid, or p,p'-DDT metabolites (p,p'-DDD and p,p'-DDE) were also found. Thanks to the accurate-mass full-spectrum acquisition in TOF MS it was feasible to widen the number of compounds to be investigated to other families of contaminants. This allowed the detection of emerging contaminants, such as the antioxidant 3,5-di-tertbutyl-4-hydroxy-toluene (BHT), its metabolite 3,5-di-tert-butyl-4-hydroxy-benzaldehyde (BHT-CHO), or the solar filter benzophenone, among others. Â© 2012 Elsevier B.V.</t>
  </si>
  <si>
    <t>not explicitly stated that is about first detection</t>
  </si>
  <si>
    <t>2-s2.0-84867693494</t>
  </si>
  <si>
    <t>Occurrence of organic microcontaminants in the wastewater treatment process. A mini review</t>
  </si>
  <si>
    <t>A wastewater treatment plant may receive various types of wastewater namely, urban, industrial, agricultural, washout from the streets, wet or/and dry atmospheric deposition. As such, scientists have detected in wastewaters all major categories of pollutants like persistent organic pollutants (POPs), polycyclic aromatic hydrocarbons (PAHs) and pesticides, but also substances that are widely used as pharmaceuticals and cosmetics, classified as \ PPCPs\" (pharmaceuticals and personal care products). Finally, the latest categories of compounds to be looked upon in these types of matrices are illicit drugs (drugs of abuse, like cocaine, etc.) and doping substances.This review article summarises major categories of organic microcontaminants that have been detected in wastewaters and studies their fate during the wastewater treatment process. Occurrence of these compounds in the influents and effluents are reported, as well as percents of removal, mass balances and phase distributions. Â© 2012 Elsevier B.V."</t>
  </si>
  <si>
    <t>2-s2.0-84866405181</t>
  </si>
  <si>
    <t>LandSoil: A model for analysing the impact of erosion on agricultural landscape evolution</t>
  </si>
  <si>
    <t>The purpose of this research was to develop a model for the analysis of agricultural landscape evolution at a fine spatial resolution scale (1-10 m) and a medium-term temporal scale (10-100. years). The model (LandSoil: landscape design for soil conservation under Land use and climate change) works at a catchment scale and it is based on the STREAM soil erosion model. It is spatially distributed, event-based, and considers interrill, rill and tillage erosion as the main processes acting in soil redistribution. The specificities of the model include the use of a detailed representation of the agricultural landscape through parameters such as soil surface properties, hydrologic pathways and considering a climate component based directly on rainfall events. In this paper, we present the characteristics of the model and its application to a Mediterranean study area. The model was subjected to a calibration/validation procedure at two different spatial scales (field and catchment) with a medium-term data series of runoff and sediment concentration measurements. A number of medium-term field and catchment simulations were carried out, allowing us to observe landscape evolution under recent and actual agricultural practices and to formulate hypotheses based on changes related to different agricultural patterns and soil uses. Modelling at a field scale using rill, interrill and tillage erosion simulations on reconstructed prior topographic surfaces showed a relationship between observed and simulated topography with a prediction error &lt; 15% and a correlation coefficient (r) of 0.605. A catchment scale analysis of a degraded scenario, maximising hillslope runoff with the removal of all the grass strips between fields, indicated a global increase of the soil erosion rate (+ 29%), with spatial variability depending on the specific soil use type. Â© 2012 Elsevier B.V.</t>
  </si>
  <si>
    <t>2-s2.0-84867606087</t>
  </si>
  <si>
    <t>Temporal trends of polychlorinated biphenyls and organochlorine pesticides in Great Lakes fish, 1999-2009</t>
  </si>
  <si>
    <t>Temporal trend analysis of the latest Great Lake Fish Monitoring and Surveillance Program (GLFMSP) data showed statistically significant decreases in persistent bioaccumulative and toxic (PBT) contaminant (polychlorinated biphenyls (PCBs), dichloro-diphenyl-trichlorethane and its metabolites (DDTs), dieldrin, cis-chlordane, oxychlordane, cis-nonachlor) concentrations in Lakes Huron, Ontario, and Michigan lake trout over the period of 1999 to 2009. In contrast, for most contaminants, no statistically significant concentration trends were found in top predator fish in Lakes Superior and Erie during the same period. For Lakes Huron, Ontario, and Michigan 5.0. Â±. 2.6% average annual concentration decreases were found for PCBs, DDTs, dieldrin, and other organochlorine pesticides (OCs) decreased at a faster rate, ranging from 10. Â±. 4.3% to 20. Â±. 7.1% per year. For these three lakes, with the exception of PCBs, these current decreases are greater than were shown by an earlier trend analysis that estimated an annual contaminant decrease of about 2-5% for the period of 1980 to 2003. For Lakes Superior and Erie, the finding of no statistically significant trend is in agreement with previously reported results for these lakes. Â© 2012 Elsevier B.V.</t>
  </si>
  <si>
    <t>2-s2.0-84867142109</t>
  </si>
  <si>
    <t>Application of empirical predictive modeling using conventional and alternative fecal indicator bacteria in eastern North Carolina waters</t>
  </si>
  <si>
    <t>Coastal and estuarine waters are the site of intense anthropogenic influence with concomitant use for recreation and seafood harvesting. Therefore, coastal and estuarine water quality has a direct impact on human health. In eastern North Carolina (NC) there are over 240 recreational and 1025 shellfish harvesting water quality monitoring sites that are regularly assessed. Because of the large number of sites, sampling frequency is often only on a weekly basis. This frequency, along with an 18-24 h incubation time for fecal indicator bacteria (FIB) enumeration via culture-based methods, reduces the efficiency of the public notification process. In states like NC where beach monitoring resources are limited but historical data are plentiful, predictive models may offer an improvement for monitoring and notification by providing real-time FIB estimates. In this study, water samples were collected during 12 dry (n = 88) and 13 wet (n = 66) weather events at up to 10 sites. Statistical predictive models for Escherichia coli (EC), enterococci (ENT), and members of the Bacteroidales group were created and subsequently validated. Our results showed that models for EC and ENT (adjusted R2 were 0.61 and 0.64, respectively) incorporated a range of antecedent rainfall, climate, and environmental variables. The most important variables for EC and ENT models were 5-day antecedent rainfall, dissolved oxygen, and salinity. These models successfully predicted FIB levels over a wide range of conditions with a 3% (EC model) and 9% (ENT model) overall error rate for recreational threshold values and a 0% (EC model) overall error rate for shellfish threshold values. Though modeling of members of the Bacteroidales group had less predictive ability (adjusted R2 were 0.56 and 0.53 for fecal Bacteroides spp. and human Bacteroides spp., respectively), the modeling approach and testing provided information on Bacteroidales ecology. This is the first example of a set of successful statistical predictive models appropriate for assessment of both recreational and shellfish harvesting water quality in estuarine waters. Â© 2012 Elsevier Ltd.</t>
  </si>
  <si>
    <t>2-s2.0-84868467430</t>
  </si>
  <si>
    <t>Controlling the release of wood extractives into water bodies by selecting suitable eucalyptus species</t>
  </si>
  <si>
    <t>Pulping industries are increasing worldwide as a result of the increase in the demand for pulp for cellulose derivatives and paper manufacturing. Due to the activities involved in pulping processes, different chemicals from raw materials (wood) and bleaching agents are released in pulp-mill effluent streams discharged into the environment and find their way into water bodies. Large quantities of water and chemicals used in pulping result in large amounts of wastewater with high concentrations of extractives such as unsaturated fatty acids, which are known to be toxic, and plant sterols which affect the development, growth and reproduction of aquatic organisms. This study was aimed at assessing the composition of extractives in two eucalyptus species used for pulp production in South Africa, in order to identify the suitable species with regard to extractive content. Samples from two eucalyptus plant species (Eucalyptus grandis and Eucalyptus dunnii) were collected from three sites and analysed for extractives by first extracting with water, followed by Soxhlet extraction using acetone. Compounds were identified and quantified using gas chromatography-mass spectrometry (GC-MS). Major classes of extractives identified were fatty acids (mainly hexadecanoic acid, 9,12-octadecadienoic, 9-octadecenoic and octadecanoic acids) and sterols (mainly Î²-sitosterol and stigmastanol). E. dunnii was found to contain higher amounts of the compounds compared to those found in E. grandis in all sampled sites. Principal component analysis (PCA) was performed and explained 92.9% of the total variation using three principal components. It was revealed that the percentage of fatty acids, which has a negative influence on both principal components 2 and 3, was responsible for the difference between the species. E. grandis, which was found to contain low amounts of extractives, was therefore found suitable for pulping with regard to minimal water usage and environment pollution. Â© 2012 Elsevier Ltd.</t>
  </si>
  <si>
    <t>2-s2.0-84868536180</t>
  </si>
  <si>
    <t>Tailoring the protein adsorption properties of whispering gallery mode optical biosensors</t>
  </si>
  <si>
    <t>Label-free biosensor technologies have the potential to revolutionize environmental monitoring, medical diagnostics, and food safety evaluation processes due to their unique combinations of high-sensitivity signal transducers and high-specificity recognition elements. This enables their ability to perform real-time detection of deleterious compounds at extremely low concentrations. However, to further improve the biosensors performance in complex environments, such as wastewater, blood, and urine, it is necessary to minimize nonspecific binding, which in turn will increase their specificity, and decrease the rate of false positives. In the present work, we illustrate the potential of combining emerging high-sensitivity optical signal transducers, such as whispering gallery mode (WGM) microcavities, with covalently bound poly(ethylene glycol) (PEG) coatings of varying thickness, as an effective treatment for the prevention of nonspecific protein adsorption onto the biosensor surface. We monitor the sensitivity of the coated biosensor, and investigate the effect of PEG chain length on minimizing nonspecific adsorption via protein adsorption studies. Experimental results confirm not only that PEG-functionalization reduces nonspecific protein adsorption to the surface of the sensor by as much as a factor of 4 compared to an initialized control surface, but also that chain length significantly impacts the nonfouling character of the microcavity surface. Surprisingly, it is the short chain PEG surfaces that experience the best improvement in specificity, unlike many other systems where longer PEG chains are preferred. The combination of WGM microcavities with PEG coatings tuned specifically to the device will significantly improve the overall performance of biosensor platforms, and enable their wider application in complex, real-world monitoring scenarios. Â© 2012 American Chemical Society.</t>
  </si>
  <si>
    <t>2-s2.0-84868032659</t>
  </si>
  <si>
    <t>Proximate analysis of snakehead fish, Parachanna obscura, (Gunther 1861) of the Cross River, Nigeria</t>
  </si>
  <si>
    <t>African snakehead, Parachanna obscura is being considered as an emerging aquaculture candidate in Nigeria. The species is very palatable and has a good fillet quality. Study was conducted on the proximate composition of the species from Cross River, Nigeria. Samples of snakehead were analyzed for protein, fat, moisture, crude fibre and ash contents. The protein content of the species ranged from 21.03-22.03 with mean value of 21.5%. The fat content ranged from 17.1-17.4% with a mean value of 17.2%. Moisture content ranged from 51.1-52.0% with a mean value of 51.7%. Ash and crude fibre contents were very low. The protein content of Parachanna obscura compares favorably with that of other members of the family channidae. The fat content is exceptionally high, making the species a good healing and recuperating agent for post-natal and post-operation patients. It is strongly recommended that the culture of Parachanna obscura in Nigeria should be encouraged and its meal for growing children is highly advocated. Â© 2013 Academic Journals Inc.</t>
  </si>
  <si>
    <t>2-s2.0-84868325595</t>
  </si>
  <si>
    <t>Patterns of Fluctuating Asymmetry and Shape Variation in Chironomus riparius (Diptera, Chironomidae) Exposed to Nonylphenol or Lead</t>
  </si>
  <si>
    <t>Deformities and fluctuating asymmetry in chironomid larvae have been proposed as sensitive indicators of biological stress and are commonly used to assess the ecological impact of human activities. In particular, they have been associated in Chironomus riparius, the most commonly used species, with heavy metal and pesticide river pollution. In this study, the effect of lead and 4-nonylphenol on mouthpart morphological variation of Chironomus riparius larvae was investigated by traditional and geometric morphometrics. For this purpose, first to fourth instar larvae were exposed to sediment spiked with lead (from 3.0 to 456.9 mg/kg dry weight) or 4-NP (from 0.1 to 198.8 mg/kg dry weight). Mentum phenotypic response to pollutants was assessed by four parameters: (1) the frequency of deformities, (2) fluctuating asymmetry of mentum length, (3) fluctuating asymmetry of mentum shape and (4) the mentum mean shape changes. Despite the bioaccumulation of pollutants in the chironomid's body, no significant differences between control and stressed groups were found for mouthpart deformities and fluctuating asymmetry of mentum length. Slight effects on mentum shape fluctuating asymmetry were observed for two stressed groups. Significant mean shape changes, consisting of tooth size increase and tooth closing, were detected for lead and 4-NP exposure respectively. Those variations, however, were negligible in comparison to mentum shape changes due to genetic effects. These results suggest that the use of mentum variation as an indicator of toxic stress in Chironomus riparius should be considered cautiously. Â© 2012 Arambourou et al.</t>
  </si>
  <si>
    <t>2-s2.0-84868203431</t>
  </si>
  <si>
    <t>UV filters, ethylhexyl methoxycinnamate, octocrylene and ethylhexyl dimethyl PABA from untreated wastewater in sediment from eastern Mediterranean river transition and coastal zones</t>
  </si>
  <si>
    <t>UVF may occur in the aquatic environment through two principal sources: direct inputs from recreational activities and indirect wastewater- and river-borne inputs. The aim of this study was to obtain a first overview of levels of three UVF (EHMC, OC and OD-PABA) in coastal areas subjected to river inputs, untreated wastewater discharges and dumpsite leachates. We selected three eastern Mediterranean rivers that have been impacted for decades by untreated wastewater release and collected sediment in the coastal zone during the hot and humid seasons. Western Mediterranean sites receiving treated wastewaters were analyzed for comparison. The results gave an overview of sediment contamination under these two contrasted situations representative of Mediterranean coastal areas without bathing activities. The analysis of the three UVF revealed the ubiquity and high point source contamination by EHMC and OC in transition and coastal zones, with levels as high as 128ngg-1d.w. OD-PABA was also frequently detected, but at lower concentrations (&lt;LOD-17ngg-1d.w.). A temporal trend was observed, with a higher sediment concentration in the dry period (August and October). Based on these results, we conclude that there is background contamination from river input that could be exacerbated by the direct contribution in coastal bathing zones. Â© 2012.</t>
  </si>
  <si>
    <t>2-s2.0-84867680560</t>
  </si>
  <si>
    <t>Stormwater contaminant loading following southern California wildfires</t>
  </si>
  <si>
    <t>Contaminant loading associated with stormwater runoff from recently burned areas is poorly understood, despite the fact that it has the potential to affect downstream water quality. The goal of the present study is to assess regional patterns of runoff and contaminant loading from wildfires in urban fringe areas of southern California. Postfire stormwater runoff was sampled from five wildfires that each burned between 115 and 658 km2 of natural open space between 2003 and 2009. Between two and five storm events were sampled per site over the first one to two years following the fires for basic constituents, metals, nutrients, total suspended solids, and polycyclic aromatic hydrocarbons (PAHs). Results were compared to data from 16 unburned natural areas and six developed sites. Mean copper, lead, and zinc flux (kg/km2) were between 112- and 736-fold higher from burned catchments and total phosphorus was up to 921-fold higher compared to unburned natural areas. Polycyclic aromatic hydrocarbon flux was four times greater from burned areas than from adjacent urban areas. Ash fallout on nearby unburned watersheds also resulted in a threefold increase in metals and PAHs. Attenuation of elevated concentration and flux values appears to be driven mainly by rainfall magnitude. Contaminant loading from burned landscapes has the potential to be a substantial contribution to the total annual load to downstream areas in the first several years following fires. Â© 2012 SETAC.</t>
  </si>
  <si>
    <t>2-s2.0-84867746081</t>
  </si>
  <si>
    <t>Delineation of groundwater salinization in a coastal aquifer, Bousheher, South of Iran</t>
  </si>
  <si>
    <t>The geochemical processes controlling chemical composition of groundwater are studied using hydrochemical and isotopic data in Abdan-Dayer coastal plain, south of Iran. The salinity of groundwater in the coastal plain ranges from 1,000, a fresh end-member, to more than 50,000 Î¼S cm -1, a saline end-member. Groundwater salinity increases from the recharge area toward areas with a shallow water table close to the Persian Gulf coast due to direct evaporation and sea water intrusion as confirmed by mixing binary diagrams, stable isotope content, and Br -/Cl - ratio. Groundwater flow pattern in the study area has been modified due to over-pumping of groundwater in recent years which resulted in further saline water migration toward fresh water and their mixing. The maximum mixing ratio is estimated about 15% in different parts of the study area according to chloride concentration. Â© 2012 Springer-Verlag.</t>
  </si>
  <si>
    <t>2-s2.0-84861097026</t>
  </si>
  <si>
    <t>Indicators of nutrients transport from agricultural catchments under temperate climate: A review</t>
  </si>
  <si>
    <t>The flow of chemical materials along spatial elements is a fundamental aspect of landscape ecology. The research renders indicators for water pollution, which are utile for functional water management and land use planning. Ecologists identify mechanisms of nutrients transfer and mitigate their environmental impacts using freshwater wetlands and riparian buffers. In order to estimate the N (nitrogen) and P (phosphorus) loss risk, current research combines indicators into index models. The objective of this work was to review the factors of transport from upland source areas to surface water as N and P indicators, and to report on the magnitudes of N and P fluxes in agricultural landscapes under temperate climate. We reviewed the ISI Web of Science for recent developments on N and P transport factors and nutrient index models, and we suggested how to improve these schemes. We presented conceptual diagrams of N and P transport. Catchment-scale index models use factors of contributing distance, connectivity, soil properties, and erosion as indicators. P losses are mainly dependent on overland flow conduits and barriers, whereas subsurface flows control N more. Riparian vegetation accumulates great N and P amounts, while it is usually just a temporary sink. Riparian soil is a smaller but a more permanent store, whereas it may turn to a nutrient sink, too, when saturated. Anaerobic soil microbes denitrify somewhat less N, while this process is irreversible, and therefore equally crucial. In spite of this, most nutrient index models do not consider wetlands and riparian buffers. Hence we suggest to include the removal capacity of the riparian buffer zone in both catchment N and P index models. In general, we propose a landscape framework, which considers upland source areas, transit, and hydric riparian landscape elements as a single system. Â© 2011 Elsevier Ltd.</t>
  </si>
  <si>
    <t>2-s2.0-84867746278</t>
  </si>
  <si>
    <t>Unexpected and novel putative viruses in the sediments of a deep-dark permanently anoxic freshwater habitat</t>
  </si>
  <si>
    <t>Morphological diversity, abundance and community structure of viruses were examined in the deep and anoxic sediments of the volcanic Lake Pavin (France). The sediment core, encompassing 130 years of sedimentation, was subsampled every centimeter. High viral abundances were recorded and correlated to prokaryotic densities. Abundances of viruses and prokaryotes decreased with the depth, contrasting the pattern of virus-to-prokaryote ratio. According to fingerprint analyses, the community structure of viruses, bacteria and archaea gradually changed, and communities of the surface (0-10 cm) could be discriminated from those of the intermediate (11-27 cm) and deep (28-40 cm) sediment layers. Viral morphotypes similar to virions of ubiquitous dsDNA viruses of bacteria were observed. Exceptional morphotypes, previously never reported in freshwater systems, were also detected. Some of these resembled dsDNA viruses of hyperthermophilic and hyperhalophilic archaea. Moreover, unusual types of spherical and cubic virus-like particles (VLPs) were observed. Infected prokaryotic cells were detected in the whole sediment core, and their vertical distribution correlated with both viral and prokaryotic abundances. Pleomorphic ellipsoid VLPs were visible in filamentous cells tentatively identified as representatives of the archaeal genus Methanosaeta, a major group of methane producers on earth. Â© 2012 International Society for Microbial Ecology All rights reserved.</t>
  </si>
  <si>
    <t>2-s2.0-84866976920</t>
  </si>
  <si>
    <t>Transfer of wastewater associated pharmaceuticals and personal care products to crop plants from biosolids treated soil</t>
  </si>
  <si>
    <t>The plant uptake of emerging organic contaminants such as pharmaceuticals and personal care products (PPCPs) is receiving increased attention. Biosolids from municipal wastewater treatment have been previously identified as a major source for PPCPs. Thus, plant uptake of PPCPs from biosolids applied soils needs to be understood. In the present study, the uptake of carbamazepine, diphenhydramine, and triclocarban by five vegetable crop plants was examined in a field experiment. At the time of harvest, three compounds were detected in all plants grown in biosolids-treated soils. Calculated root concentration factor (RCF) and shoot concentration factor (SCF) are the highest for carbamazepine followed by triclocarban and diphenhydramine. Positive correlation between RCF and root lipid content was observed for carbamazepine but not for diphenhydramine and triclocarban. The results demonstrate the ability of crop plants to accumulate PPCPs from contaminated soils. The plant uptake processes of PPCPs are likely affected by their physico-chemical properties, and their interaction with soil. The difference uptake behavior between plant species could not solely be attributed to the root lipid content. Â© 2012 Elsevier Inc.</t>
  </si>
  <si>
    <t>2-s2.0-84868659813</t>
  </si>
  <si>
    <t>Mass Discharge in a Tracer Plume: Evaluation of the Theissen Polygon Method</t>
  </si>
  <si>
    <t>A tracer plume was created within a thin aquifer by injection for 299 d of two adjacent \sub-plumes\" to represent one type of plume heterogeneity encountered in practice. The plume was monitored by snapshot sampling of transects of fully screened wells. The mass injection rate and total mass injected were known. Using all wells in each transect (0.77 m well spacing, 1.4 points/m2 sampling density), the Theissen Polygon Method (TPM) yielded apparently accurate mass discharge (Md) estimates at three transects for 12 snapshots. When applied to hypothetical sparser transects using subsets of the wells with average spacing and sampling density from 1.55 to 5.39 m and 0.70 to 0.20 points/m2, respectively, the TPM accuracy depended on well spacing and location of the wells in the hypothesized transect with respect to the sub-plumes. Potential error was relatively low when the well spacing was less than the widths of the sub-plumes (&gt;0.35 points/m2). Potential error increased for well spacing similar to or greater than the sub-plume widths, or when less than 1% of the plume area was sampled. For low density sampling of laterally heterogeneous plumes, small changes in groundwater flow direction can lead to wide fluctuations in Md estimates by the TPM. However, sampling conducted when flow is known or likely to be in a preferred direction can potentially allow more useful comparisons of Md over multiyear time frames, such as required for performance evaluation of natural attenuation or engineered remediation systems. Â© 2012, The Author(s). Ground Water Â© 2012, National Ground Water Association."</t>
  </si>
  <si>
    <t>2-s2.0-84868032340</t>
  </si>
  <si>
    <t>Lead isotopes in marine surface sediments reveal historical use of leaded fuel</t>
  </si>
  <si>
    <t>Analyses of lead (Pb) isotopes have been performed in terrestrial and fresh water environments to estimate historical uses of leaded fuel, but so far this method has not been employed in studies of world-wide marine surface sediments. We analyzed Pb and its isotopes in 23 surface sediments from four continents collected during the Galathea 3 expedition in 2006-2007. To enhance the anthropogenic signal, a partial digestion using nitric acid was performed. The concentrations of Pb, Th, U and Al were determined with an ICP-Quadrupole MS, and Pb-isotope ratios with an ICP-multi-collector MS. The samples could be divided into three groups: Harbor areas in larger cities with concentrations of 150 to 265 mg kg-1 dry weight, smaller towns with concentrations between 20 and 40 mg kg-1 dry weight, and remotely located sites with concentrations below 15 mg kg-1 dry weight. Pb-isotope ratios were compared to literature values for gasoline and local or geological background values, and the contribution of leaded-gasoline to total concentrations was calculated for contaminated sites using both a one-dimensional and a novel two-dimensional (vector) method. The North American sites had Pb-isotope ratios corresponding to the US leaded gasoline, with 24-88% of the Pb from leaded gasoline. Samples from Oceania showed Pb-isotope ratios corresponding to Australian gasoline, with 60% attributed to leaded gasoline in Sydney and 21% in Christchurch. Outside Cape Town, 15 to 46% of Pb in sediments was from leaded gasoline. Â© The Royal Society of Chemistry 2012.</t>
  </si>
  <si>
    <t>2-s2.0-84867732351</t>
  </si>
  <si>
    <t>Effects of gemfibrozil on lipid metabolism, steroidogenesis, and reproduction in the fathead minnow (Pimephales promelas)</t>
  </si>
  <si>
    <t>Fibrates are a class of pharmaceuticals that indirectly modulate cholesterol biosynthesis through effects on peroxisome proliferator-activated receptors. Gemfibrozil is a fibrate that has been detected in wastewater treatment plant influents, effluents, and drinking water. The objective of the present study was to assess the potential physiological and reproductive impacts of gemfibrozil on fathead minnows (Pimephales promelas). Fish were exposed to gemfibrozil in two different studies. The first was a short-term test with water concentrations of 0, 15, and 600Î¼g gemfibrozil/L, sampling after 2 or 8 d of exposure. Plasma cholesterol concentrations were significantly reduced in males exposed to 600Î¼g gemfibrozil/L for 8 d. In addition, expression of several hepatic genes important to lipid metabolism was altered, suggesting that gemfibrozil does affect lipid metabolism in fish. A 21-d study was conducted to investigate further the effects on lipid metabolism and steroidogenesis as well as to assess potential impacts of gemfibrozil on reproduction. Fish were exposed to water concentrations of 0, 1.5, 15, 600, and 1,500Î¼g gemfibrozil/L. Exposure to 1,500Î¼g gemfibrozil/L caused a modest, but not significant, reduction in fecundity. However, gemfibrozil had no consistent effect on plasma cholesterol, triglycerides, or sex steroids after 21 d of exposure. The present study showed no evidence for significant physiological or reproductive impacts of gemfibrozil at an environmentally relevant concentration of 1.5Î¼g/L. Â© 2012 SETAC.</t>
  </si>
  <si>
    <t>2-s2.0-84869128210</t>
  </si>
  <si>
    <t>High variety of known and new RNA and DNA viruses of diverse origins in untreated sewage</t>
  </si>
  <si>
    <t>Deep sequencing of untreated sewage provides an opportunity to monitor enteric infections in large populations and for highthroughput viral discovery. A metagenomics analysis of purified viral particles in untreated sewage from the United States (San Francisco, CA), Nigeria (Maiduguri), Thailand (Bangkok), and Nepal (Kathmandu) revealed sequences related to 29 eukaryotic viral families infecting vertebrates, invertebrates, and plants (BLASTx E score,&lt;10-4), including known pathogens (&gt;90% protein identities) in numerous viral families infecting humans (Adenoviridae, Astroviridae, Caliciviridae, Hepeviridae, Parvoviridae, Picornaviridae, Picobirnaviridae, and Reoviridae), plants (Alphaflexiviridae, Betaflexiviridae, Partitiviridae, Sobemovirus, Secoviridae, Tombusviridae, Tymoviridae, Virgaviridae), and insects (Dicistroviridae, Nodaviridae, and Parvoviridae). The full and partial genomes of a novel kobuvirus, salivirus, and sapovirus are described. A novel astrovirus (casa astrovirus) basal to those infecting mammals and birds, potentially representing a third astrovirus genus, was partially characterized. Potential new genera and families of viruses distantly related to members of the single-stranded RNA picorna-like virus superfamily were genetically characterized and named Picalivirus, Secalivirus, Hepelivirus, Nedicistrovirus, Cadicistrovirus, and Niflavirus. Phylogenetic analysis placed these highly divergent genomes near the root of the picorna-like virus superfamily, with possible vertebrate, plant, or arthropod hosts inferred from nucleotide composition analysis. Circular DNA genomes distantly related to the plantinfecting Geminiviridae family were named Baminivirus, Nimivirus, and Niminivirus. These results highlight the utility of analyzing sewage to monitor shedding of viral pathogens and the high viral diversity found in this common pollutant and provide genetic information to facilitate future studies of these newly characterized viruses. Â© 2012, American Society for Microbiology.</t>
  </si>
  <si>
    <t>Yes, A novel astrovirus (casa astrovirus) basal to those infecting mammals and birds, potentially representing a third astrovirus genus, was partially characterized</t>
  </si>
  <si>
    <t>2-s2.0-84868477503</t>
  </si>
  <si>
    <t>Microalgal biomass for bioethanol fermentation: Implications for hypersaline systems with an industrial focus</t>
  </si>
  <si>
    <t>The potential of microalgae biomass as a feedstock for bioethanol fermentation has been widely considered in recent years. Yet, to date, only a modest level of research has been reported in this area. In all likelihood, the generation of a sustainable, sufficient level of biomass for biofuel production will need to be undertaken in saline water, and potentially under hypersaline conditions, to circumvent reliance on fresh water. However, the processing challenges associated with the fermentation of hypersaline biomass have yet to be adequately addressed. This review examines developments thus far for producing bioethanol from microalgae, indicating alternative means by which hypersaline microalgal biomass may be utilised, and provides a framework in which the industrial potential for sourcing such biomass should be considered. Â© 2012 Elsevier Ltd.</t>
  </si>
  <si>
    <t>2-s2.0-84868014058</t>
  </si>
  <si>
    <t>Review of research on impacts to biota of discharges of naturally occurring radionuclides in produced water to the marine environment</t>
  </si>
  <si>
    <t>Produced water has been described as the largest volume waste stream in the exploration and production process of oil and gas. It is accompanied by discharges of naturally occurring radionuclides raising concerns over the potential radiological impacts of produced water on marine biota. In the Northern European marine environment, radioactivity in produced water has received substantial attention owing to the OSPAR Radioactive Substances Strategy which aims at achieving 'concentrations in the environment near background values for naturally occurring radioactive substances'. This review provides an overview of published research on the impacts to biota from naturally occurring radionuclides discharged in produced water by the offshore oil and gas industry. In addition to summarising studies and data that deal directly with the issue of dose and effect, the review also considers studies related to the impact of added chemicals on the fate of discharged radionuclides. The review clearly illustrates that only a limited number of studies have investigated possible impacts on biota from naturally occurring radionuclides present in produced water. Hence, although these studies indicate that the risk to the environment from naturally occurring radionuclides discharged in produced water is negligible, the substantial uncertainties involved in the assessments of impact make it difficult to be conclusive. With regard to the complexity involved in the problem under consideration there is a pressing need to supplement existing data and acquire new knowledge. Finally, the present work identifies some knowledge gaps to indicate future research requirements. Â© 2012 Elsevier B.V.</t>
  </si>
  <si>
    <t>2-s2.0-84868140970</t>
  </si>
  <si>
    <t>Coupled dynamics of energy budget and population growth of tilapia in response to pulsed waterborne copper</t>
  </si>
  <si>
    <t>The impact of environmentally pulsed metal exposure on population dynamics of aquatic organisms remains poorly understood and highly unpredictable. The purpose of our study was to link a dynamic energy budget model to a toxicokinetic/toxicodynamic (TK/TD). We used the model to investigate tilapia population dynamics in response to pulsed waterborne copper (Cu) assessed with available empirical data.Wemechanistically linked the acute and chronic bioassays of pulsed waterborne Cu at the scale of individuals to tilapia populations to capture the interaction between environment and population growth and reproduction. Athree-stagematrix populationmodel of larva-juvenileadult was used to project offspring production through two generations. The estimatedmedian population growth rate (k) decreased from 1.0419 to 0.9991 under pulsed Cu activities ranging from 1.6 to 2.0 Î¼g L-1. Our results revealed that the influence on k was predominately due to changes in the adult survival and larval survival and growth functions. We found that pulsed timing has potential impacts on physiological responses and population abundance. Our study indicated that increasing time intervals between first and second pulses decreased mortality and growth inhibition of tilapia populations, indicating that during long pulsed intervals tilapia may have enough time to recover. Our study concluded that the bioenergetics-based matrix populationmethodology could be employed in a life-cycle toxicity assessment framework to explore the effect of stage-specific mode-of-actions in population response to pulsed contaminants. Â© Springer Science+Business Media, LLC 2012.</t>
  </si>
  <si>
    <t>2-s2.0-84869424365</t>
  </si>
  <si>
    <t>Rabbit haemorrhagic disease: Are Australian rabbits (Oryctolagus cuniculus) evolving resistance to infection with Czech CAPM 351 RHDV?</t>
  </si>
  <si>
    <t>Rabbit haemorrhagic disease is a major tool for the management of introduced, wild rabbits in Australia. However, new evidence suggests that rabbits may be developing resistance to the disease. Rabbits sourced from wild populations in central and southeastern Australia, and domestic rabbits for comparison, were experimentally challenged with a low 60 ID50 oral dose of commercially available Czech CAPM 351 virus - the original strain released in Australia. Levels of resistance to infection were generally higher than for unselected domestic rabbits and also differed (0-73% infection rates) between wild populations. Resistance was lower in populations from cooler, wetter regions and also low in arid regions with the highest resistance seen within zones of moderate rainfall. These findings suggest the external influences of non-pathogenic calicivirus in cooler, wetter areas and poor recruitment in arid populations may influence the development rate of resistance in Australia. Â© Copyright Cambridge University Press 2012.</t>
  </si>
  <si>
    <t>2-s2.0-84868193031</t>
  </si>
  <si>
    <t>Prevention of intravenous bacterial injection from health care provider hands: The importance of catheter design and handling</t>
  </si>
  <si>
    <t>BACKGROUND:: Device-related bloodstream infections are associated with a significant increase in patient morbidity and mortality in multiple health care settings. Recently, intraoperative bacterial contamination of conventional open-lumen 3-way stopcock sets has been shown to be associated with increased patient mortality. Intraoperative use of disinfectable, needleless closed catheter devices (DNCCs) may reduce the risk of bacterial injection as compared to conventional open-lumen devices due to an intrinsic barrier to bacterial entry associated with valve design and/or the capacity for surface disinfection. However, the relative benefit of DNCC valve design (intrinsic barrier capacity) as compared to surface disinfection in attenuation of bacterial injection in the clinical environment is untested and entirely unknown. The primary aim of the current study was to investigate the relative efficacy of a novel disinfectable stopcock, the Ultraport zero, with and without disinfection in attenuating intraoperative injection of potential bacterial pathogens as compared to a conventional open-lumen stopcock intravascular device. The secondary aims were to identify risk factors for bacterial injection and to estimate the quantity of bacterial organisms injected during catheter handling. METHODS:: Four hundred sixty-eight operating room environments were randomized by a computer generated list to 1 of 3 device-injection schemes: (1) injection of the Ultraport zero stopcock with hub disinfection before injection, (2) injection of the Ultraport zero stopcock without prior hub disinfection, and (3) injection of the conventional open-lumen stopcock closed with sterile caps according to usual practice. After induction of general anesthesia, the primary anesthesia provider caring for patients in each operating room environment was asked to perform a series of 5 injections of sterile saline through the assigned device into an ex vivo catheter system. The primary outcome was the incidence of bacterial contamination of the injected fluid column (effluent). Risk factors for effluent contamination were identified in univariate analysis, and a controlled laboratory experiment was used to generate an estimate of the bacterial load injected for contaminated effluent samples. RESULTS:: The incidence of effluent bacterial contamination was 0% (0/152) for the Ultraport zero stopcock with hub disinfection before injection, 4% (7/162) for the Ultraport zero stopcock without hub disinfection before injection, and 3.2% (5/154) for the conventional open-lumen stopcock. The Ultraport zero stopcock with hub disinfection before injection was associated with a significant reduction in the risk of bacterial injection as compared to the conventional open-lumen stopcock (RR = 8.15 Ã— 10, 95% CI, 3.39 Ã— 10 to 1.96 Ã— 10, P = &lt;0.001), with an absolute risk reduction of 3.2% (95% CI, 0.5% to 7.4%). Provider glove use was a risk factor for effluent contamination (RR = 10.48, 95% CI, 3.16 to 34.80, P &lt; 0.001). The estimated quantity of bacteria injected reached a clinically significant threshold of 50,000 colony-forming units per each injection series. CONCLUSIONS:: The Ultraport zero stopcock with hub disinfection before injection was associated with a significant reduction in the risk of inadvertent bacterial injection as compared to the conventional open-lumen stopcock. Future studies should examine strategies designed to facilitate health care provider DNCC hub disinfection and proper device handling. Copyright Â© 2012 International Anesthesia Research Society.</t>
  </si>
  <si>
    <t>2-s2.0-84863836188</t>
  </si>
  <si>
    <t>Chemical exchange and spectral coalescence in low-hydration MCM-41 studied by proton NMR</t>
  </si>
  <si>
    <t>In Magic Angle Spinning (MAS) Nuclear Magnetic Resonance (NMR) experiments, involving silica-based porous media, containing surface OH groups and water, it is generally observed that the water proton and OH group proton resonances tend to coalesce with increasing moisture content. It has been suggested that chemical exchange between protons of surface OH groups and water may not be the only mechanism producing the coalescence in the mesoporous material MCM-41. [Chem. Eur. J. 10 (2004) 5689] Here the importance of such exchange was investigated in MCM-41, hydrated to one water molecule per OH group, using low-field, static NMR relaxation techniques and high-field MAS NMR techniques. First the surface-water chemical exchange rate was estimated from two dimensional time domain NMR selective inversion recovery experiments. Second the exchange rate required to produce coalescence was estimated by modeling the exchange spectra using expected water proton NMR spectral positions and surface OH proton NMR spectral positions obtained from MAS experiments in dry MCM-41. The results suggest that the surface-water chemical exchange rate is too small to produce substantive proton NMR spectral coalescence in the MCM-41 material at this hydration level. Â© 2012 Elsevier Inc. All rights reserved.</t>
  </si>
  <si>
    <t>2-s2.0-84866911818</t>
  </si>
  <si>
    <t>Molecular study of signaling-pathway genes in experimental rat thyroid carcinoma</t>
  </si>
  <si>
    <t>Introduction. A study was conducted on histological patterns and biomolecular changes in Goitrogen-induced experimental rat thyroid tumors. The link between the histological types observed and N-ras, B-raf, and PI3KCA gene mutations widely reported in human thyroid cancers was explored. Material and Methods. An analysis was done on paraffin-embedded tumor tissue sections from Wistar rats receiving 1 potassium perchlorate (KClO4) added to the ad libitum drinking-water supply over an 18-month period. Three experimental subgroups were formed, each comprising 10 thyroids: subgroup I (control) consisted of thyroids from untreated controls; subgroups II and III (experimental) consisted of thyroids from KClO4-treated rats, displaying capsular, vascular, or both invasion but no metastasis (II), or distant metastasis (III). DNA was extracted from paraffin-embedded tissues. To test for the genetic mutations most widely reported in human thyroid cancers, exon 1 of the N-ras gene, exons 9 and 20 of the PI3KCA gene, and exon 15 of the B-raf gene were amplified and sequenced. Results. All tumors were of the follicular type. None of the 20 experimental rat thyroids displayed the expected gene mutations reported in humans. However, 90 of them contained four new B-raf gene mutations and all were silent and did not cause an amino acid substitution in the protein chain. Conclusions. Biomolecular analysis suggested that N-ras, PI3KCA, and B-raf gene mutations may not be involved in thyroid tumor formation using the experimental procedure applied in this study. But the four mutations in B-raf, though without functional repercussions, may be a specific marker for this tumor type. Â© 2012 Informa Healthcare USA, Inc.</t>
  </si>
  <si>
    <t>2-s2.0-84866242076</t>
  </si>
  <si>
    <t>Strategies for multivariate modeling of moisture content in freeze-dried mannitol-containing products by near-infrared spectroscopy</t>
  </si>
  <si>
    <t>Accurate determination of residual moisture content of a freeze-dried (FD) pharmaceutical product is critical for prediction of its quality. Near-infrared (NIR) spectroscopy is a fast and non-invasive method routinely used for quantification of moisture. However, several physicochemical properties of the FD product may interfere with absorption bands related to the water content. A commonly used stabilizer and bulking agent in FD known for variation in physicochemical properties, is mannitol. To minimize this physicochemical interference, different approaches for multivariate correlation between NIR spectra of a FD product containing mannitol and the corresponding moisture content measured by Karl Fischer (KF) titration have been investigated. A novel method, MIPCR (Main and Interactions of Individual Principal Components Regression), was found to have significantly increased predictive ability of moisture content compared to a traditional PLS approach. The philosophy behind the MIPCR is that the interference from a variety of particle and morphology attributes has interactive effects on the water related absorption bands. The transformation of original wavelength variables to orthogonal scores gives a new set of variables (scores) without covariance structure, and the possibility of inclusion of interaction terms in the further modeling. The residual moisture content of the FD product investigated is in the range from 0.7% to 2.6%. The mean errors of cross validated prediction of models developed in the investigated NIR regions were reduced from a range of 24.1-27.6% for traditional PLS method to 15.7-20.5% for the MIPCR method. Improved model quality by application of MIPCR, without the need for inclusion of a large number of calibration samples, might increase the use of NIR in early phase product development, where availability of calibration samples is often limited. Â© 2012 Elsevier B.V.</t>
  </si>
  <si>
    <t>2-s2.0-84866927225</t>
  </si>
  <si>
    <t>Molecular Phylogeny of Tintinnid Ciliates (Tintinnida, Ciliophora)</t>
  </si>
  <si>
    <t>We investigated the phylogeny of tintinnids (Ciliophora, Tintinnida) with 62 new SSU-rDNA sequences from single cells of 32 marine and freshwater species in 20 genera, including the first SSU-rDNA sequences for Amphorides, Climacocylis, Codonaria, Cyttarocylis, Parundella, Petalotricha, Undella and Xystonella, and 23 ITS sequences of 17 species in 15 genera. SSU-rDNA phylogenies suggested a basal position for Eutintinnus, distant to other Tintinnidae. We propose Eutintinnidae fam. nov. for this divergent genus, keeping the family Tintinnidae for Amphorellopsis, Amphorides and Steenstrupiella. Tintinnopsis species branched in at least two separate groups and, unexpectedly, Climacocylis branched among Tintinnopsis sensu stricto species. Tintinnopsis does not belong to the family Codonellidae, which is restricted to Codonella, Codonaria, and also Dictyocysta (formerly in the family Dictyocystidae). The oceanic genus Undella branched close to an undescribed freshwater species. Metacylis, Rhabdonella and Cyttarocylis formed a well supported clade with several Tintinnopsis species at a basal position. Petalotricha ampulla and Cyttarocylis cassis SSU-rDNA and ITS sequences were identical or almost identical. Therefore, we propose Cyttarocylis ampulla comb. nov. for them. Intensive use of single-cell isolation and sequencing revealed unexpected complexity in the evolutionary history of these relatively well-studied ciliates. Notably, the diversity of freshwater forms suggests multiple marine-freshwater invasions. Â© 2012 Elsevier GmbH.</t>
  </si>
  <si>
    <t>2-s2.0-84868567207</t>
  </si>
  <si>
    <t>Humic acids decrease the photodegradation of the sunscreen UV filter 2-phenylbenzimidazole-5-sulfonic acid in natural waters</t>
  </si>
  <si>
    <t>The sunscreen UV filter 2-phenylbenzimidazole-5-sulfonic acid (PBSA) is an emerging pollutant recently detected in surface waters. PBSA is photolabile in pure water and sunscreen cream. PBSA photoinduces DNA damages. However, the photochemical behavior and environmental persistence of PBSA are not well known. Here, we studied the photochemical transformation of PBSA in sea and continental waters. Results show that photodegradation is dependent on water constituents. Whereas low concentrations of humic acids accelerate PBSA photodegradation slightly, high concentrations of humic acids inhibit the photodegradation. Colloidal organic matters of high molecular weights are the main water constituents inhibiting photodegradation. The estimated solar photolytic half-life of PBSA at environmental concentration levels ranged from 3 days from June to August to 35 days in December. Findings show that PBSA is not persistent in waters that are low in colloidal organic matters. Â© 2012 Springer-Verlag.</t>
  </si>
  <si>
    <t>2-s2.0-84869419395</t>
  </si>
  <si>
    <t>Biosulfides precipitation in weathered tailings amended with food waste-based compost and zeolite</t>
  </si>
  <si>
    <t>Tailings are mine wastes in the form of slurries stacked in mine sites abandoned after the exhaustion of ores. Th ere are approximately 5000 abandoned mine sites in Korea, and tailings have become a serious environmental problem. Long-term environmental exposure of tailings can cause release of acidic and high concentrations of sulfate- and metal-contaminated water (acid mine drainage, AMD).Organic and/or inorganic amendments have been studied for AMD prevention and passive in situ treatment of pore water. This study tests locally available food waste-based compost as a viable amendment, in addition to the need for sustainable ways to dispose of compost, in response to a new environmental law. To examine the feasibility, three bioreactors were constructed, filled with mixtures of tailings, food waste-based compost, and zeolite. During the 4-wk experimental period, feeding water or medium were poured in one reactor. Th e leachates were investigated in terms of chemistry and microbiology. Compared with the unamended reactor, the leachate from two mixture-filled reactors showed increased pH, formation of sulfate reduction conditions, and highly efficient metal removal. Black-colored precipitates observed at the end of the experiment suggested the formation of metal biosulfides, following the activity of sulfate reduction mediated by sulfate-reducing bacteria (SRB).Mineralogical analysis of these precipitates confirmed the presence of biosulfides, mainly ofFe and Pb. Moreover, microbial and molecular biological analyses revealed that several species of heterotrophic bacteria (SRB and iron-reducing bacteria) were present in the solids recovered from the bioreactors. Microbial consortium, such as SRB species (Desulfotomaculum putei), and cellulosic-degrader (Ruminococcus sp.) wereidentified. Th is study provides promising results on the application potential of food waste-based compost for prevention of AMD generation and passive in situ treatment of pore water in weathered tailings in Korea and elsewhere. Â© American Society of Agronomy, Crop Science Society of America, and Soil Science Society of America.</t>
  </si>
  <si>
    <t>2-s2.0-84868326150</t>
  </si>
  <si>
    <t>Alteribacillus bidgolensis gen. nov., sp. nov., a moderately halophilic bacterium from a hypersaline lake, and reclassification of Bacillus persepolensis as Alteribacillus persepolensis comb. nov</t>
  </si>
  <si>
    <t>A novel Gram-stain-positive, moderately halophilic bacterium, designated strain P4BT, was isolated from water of the hypersaline Aran-Bidgol lake in Iran and characterized taxonomically by using a polyphasic approach. Cells of strain P4BT were non-motile rods producing ellipsoidal endospores at a central position in non-swollen sporangia. Strain P4BT was strictly aerobic and catalase- and oxidase-positive. It was able to grow at NaCl concentrations of 0.5-12.5% (w/v), with optimum growth occurring at 5-7.5% (w/v) NaCl. The optimum temperature and pH for growth were 35 Â°C and pH 7.0. On the basis of 16S rRNA gene sequence analysis, strain P4BT was shown to belong to the phylum Firmicutes and shared highest similarity with Bacillus persepolensis HS136T (97.1 %) and Bacillus salarius BH169T (95.1 %). However, it shared only 91.3% 16S rRNA gene sequence similarity with Bacillus subtilis subsp. subtilis DSM 10T, indicating that strain P4BT might not be a member of the genus Bacillus. The DNA G+C content of this new isolate was 38.9 mol%. DNA-DNA hybridization experiments revealed a low level of relatedness between strain P4BT and B. persepolensis HS136T (6 %). The major cellular fatty acids of strain P4BT were iso-C15: 0 and anteiso-C15: 0, as for B. persepolensis HS136T but in contrast to B. salarius DSM 16461T and B. subtilis subsp. subtilis DSM 10T. Its polar lipid pattern consisted of phosphatidylglycerol, an aminoglycolipid and an unknown phospholipid. This polar lipid profile was similar to that obtained for B. persepolensis DSM 21632T but different from those of B. salarius DSM 16461T and B. subtilis subsp. subtilis DSM 10T. The isoprenoid quinones were MK-7 (88 %) and MK-8 (2 %). The peptidoglycan contained meso-diaminopimelic acid as the diagnostic diamino acid. All these features indicate placement of strain P4BT within the Firmicutes, closely related to B. persepolensis but with features clearly distinct from those of the genus Bacillus and other related genera. On the basis of these data, strain P4BT is considered to represent a novel species of a new genus, for which the name Alteribacillus bidgolensis gen. nov., sp. nov. is proposed. The type strain of Alteribacillus bidgolensis is P4BT (=CCM 7963T=CECT 7998T=DSM 25260T=IBRC-M 10614T=KCTC 13821T). It is also suggested to transfer B. persepolensis to this new genus, as Alteribacillus persepolensis comb. nov. The type strain of Alteribacillus persepolensis is HS136T (=CCM 7595T=DSM 21632T=JCM 15720T=LMG 25222T). Â© 2012 IUMS.</t>
  </si>
  <si>
    <t>Yes, strain P4BT is considered to represent a novel species of a new genus, for which the name Alteribacillus bidgolensis gen. nov., sp. nov. is proposed.</t>
  </si>
  <si>
    <t>2-s2.0-84870742362</t>
  </si>
  <si>
    <t>First Attempt To Validate Human IgG Antibody Response to Nterm-34kDa Salivary Peptide as Biomarker for Evaluating Exposure to Aedes aegypti Bites</t>
  </si>
  <si>
    <t>Background: Much effort is being devoted for developing new indicators to evaluate the human exposure to Aedes mosquito bites and the risk of arbovirus transmission. Human antibody (Ab) responses to mosquito salivary components could represent a promising tool for evaluating the human-vector contact. Methodology/Principal findings: To develop a specific biomarker of human exposure to Aedes aegypti bites, we measured IgG Ab response to Ae. aegypti Nterm-34 kDa salivary peptide in exposed children in 7 villages of Southern Benin (West Africa). Results showed that specific IgG response presented high inter-individual heterogeneity between villages. IgG response was associated with rainfall and IgG level increased from dry (low exposure) to rainy (high exposure) seasons. These findings indicate that IgG Ab to Nterm-34 kDa salivary peptide may represent a reliable biomarker to detect variation in human exposure to Ae. aegypti bites. Conclusion/Significance: This preliminary study highlights the potential use of Ab response to this salivary peptide for evaluating human exposure to Ae. aegypti. This biomarker could represent a new promising tool for assessing the risk of arbovirus transmission and for evaluating the efficacy of vector control interventions. Â© 2012 Elanga Ndille et al.</t>
  </si>
  <si>
    <t>2-s2.0-84867548766</t>
  </si>
  <si>
    <t>Overview of the status of Atlantic salmon (Salmo salar) in the North Atlantic and trends in marine mortality</t>
  </si>
  <si>
    <t>Since the early 1980s, the ICES Working Group on North Atlantic Salmon has collated and interpreted catch data, exchanged information on research initiatives, and provided advice to managers in support of conservation efforts for Atlantic salmon. During the past three decades, the annual production of anadromous Atlantic salmon from more than 2000 rivers draining into the North Atlantic has been less than 10 million adult-sized salmon. This represents a minor component, by number and biomass, of the pelagic ecosystem in the North Atlantic Ocean. Ideally, Atlantic salmon would be assessed and managed based on river-specific stock units, the scale that best corresponds to the spawner to recruitment dynamic. In reality, comparatively few river-specific assessments are available for either the Northwest or the Northeast Atlantic. The marine survival of Atlantic salmon is low and, based on return rates of smolts to adults from monitored rivers, has declined since the mid- to late 1980s. Abundance has declined more severely for the multi-sea-winter components, and especially in the southern areas of the species' range. Common patterns in abundance, inferred at the level of stock complex in the North Atlantic, suggest that broad-scale factors are affecting productivity and abundance and that they are acting throughout the salmon's time at sea. Â© 2012 Fisheries and Oceans Canada [2012]. Published by Oxford University Press.</t>
  </si>
  <si>
    <t>2-s2.0-84867889066</t>
  </si>
  <si>
    <t>Reconstruction of the contamination of the Techa River in 1949-1951 as a result of releases from the MAYAK Production Association</t>
  </si>
  <si>
    <t>More accurate reconstruction of the radioactive contamination of the Techa River system in 1949-1951 has been made on the basis of refined data on the amounts and the rate of discharge of radionuclides into the Techa River from the Mayak Production Association; this has led to the development of a modified Techa River model that describes the transport of radionuclides through the up-river ponds and along the Techa River and deposition of radionuclides in the river-bottom sediments and flooded areas. The refined Techa River source-term data define more precisely the time-dependent rates of release and radionuclide composition of the releases that occurred during 1949-1951. The Techa River model takes into account the time-dependent characteristics of the releases and considers (a) the transport of radionuclides adsorbed on solid particles originally contained in the discharges or originating in the up-river ponds as a result of stirring up of contaminated bottom sediments and (b) the transport of radionuclides in soluble form. The output of the Techa River model provides concentrations of all source-term radionuclides in the river water, bottom sediments, and floodplain soils at different distances from the site of radioactive releases for the period of major contamination in 1950-1951. The outputs of the model show good agreement with historical measurements of water and sediment contamination. In addition, the river-model output for 90Sr concentration in the river water is harmonized with retrospective estimates derived from the measurements of 90Sr in the residents of the Techa Riverside villages. Modeled contamination of the floodplain soils by 137Cs is shown to be in agreement with the values reconstructed from late measurements of this radionuclide. Reconstructed estimates of the Techa River contamination are being used for the quantification of internal and external doses received by residents of the Techa Riverside communities. Â© 2012 Springer-Verlag.</t>
  </si>
  <si>
    <t>2-s2.0-84869005943</t>
  </si>
  <si>
    <t>Zeolite (Na) modified by nano-Fe particles adsorbing phosphate in rainwater runoff</t>
  </si>
  <si>
    <t>Zeolite (Na) modified by self-synthesized nano-Fe particles was used as infiltration media to adsorb phosphate in rainwater runoff. The adsorption capacities increased up to 75 times that of natural zeolite at a saturated equilibrium phosphate concentration of 0.42 mg/L. The correlation of capacity and material-specific surface area indicated that specific surface area was not the key factor contributing to the capacity improvement. SEM and XRD analysis showed that chemical reaction between Fe and P to form new products like cacoxenite is the main reason for the increased capacity, and that the method of adding metal ions or particles to improve the adsorption capacity for phosphate is feasible. Â© 2012 The Research Centre for Eco-Environmental Sciences, Chinese Academy of Sciences.</t>
  </si>
  <si>
    <t>2-s2.0-84867499837</t>
  </si>
  <si>
    <t>Geochemistry of arsenic and metals in stored tailings of a Co-Ni arsenide-ore, Khovu-Aksy area, Russia</t>
  </si>
  <si>
    <t>Interest in the redistribution of As-bearing species during long-term storage of hydrometallurgical tailings is motivated partly by the need to prevent As from being released into the environment. The speciation of As in mine wastes from the Tuva Cobalt Plant (Khovu-Aksy mine site, Tuva Republic, Russia) has been studied using mineralogical techniques, and chemical analyses of solids (tailings, soils, vegetation) and solutions (recovered pore waters, leach solutions). Ore at the plant was processed by hot autoclave leaching with an ammoniacal carbonate solution followed by treatment with CO 2(gas) and caustic magnesite, MgO. Pronounced differences in element concentrations were measured in the five separate tailings ponds and one trench that were filled sequentially during operation of the plant. The concentration of each element was relatively uniform within each pond but the correlations among solid-phase Co, Ni, Zn and Cu gradually decrease from the most recent to oldest ponds as does the correlation between solid-phase As, Ag, Cd and Pb. In the oldest ponds, significant correlations are present between solid-phase Fe-As, Fe-Sb and Fe-Zn. High carbonate content in the ores and leaching reagents control the pH of the pore waters (pH=7.27-9.10) where the major cation is Ca 2+, followed by NH4+ and Mg 2+. Concentrations of As in pore solutions reach up to 140mgL -1, and average 15mgL -1. The high pore-water As concentrations are a consequence of instability of the processing residues, which include Mg(NH 4)AsO 4{dot operator}nH 2O and Mg 3(AsO 4) 2{dot operator}nH 2O. The concentrations of Zn, Cu and As in pore waters increase from the youngest pond to the oldest storage impoundment (trench), which is evidence of the increase in element mobility with time. In contrast to the metals, As is preferentially sorbed to Fe oxides formed in the tailings. Aerosol transport of dust from the dry ponds has produced anomalies of As and metals in the surrounding area with As in the most polluted soils reaching up to 540ppm. Moreover, vegetation growing on the surface of the disposal ponds absorbs solutes from the soil. Â© 2012 Elsevier Ltd.</t>
  </si>
  <si>
    <t>2-s2.0-84867142735</t>
  </si>
  <si>
    <t>Evaluation of polyhydroxybutyrate as a carbon source for recirculating aquaculture water denitrification</t>
  </si>
  <si>
    <t>The effect of salinity, dissolved oxygen and NO 3-N concentration on the denitrification of recirculating aquaculture water using polyhydroxybutyrate (PHB) was evaluated. Four PHB media with different molecular weights and configurations were tested. The results show that at higher nitrate concentrations in the influent water, the consumed PHB:NO 3-N ratio decreased. An average of 2.9g of PHB:1g NO 3-N removed at temperatures of 20.8Â±1.1Â°C was measured.Although the molecular weight showed an apparent correlation with the denitrification rates, the correlation was not statistically significant. A moderately biofouled granular media displays a heterogeneity of microenvironments that allow some denitrification to occur in the presence of bulk dissolved oxygen levels approaching 5mgL -1. As a practical approach, the inhibitory effects of oxygen can be mitigated either by design of the denitrification media bed and/or by control or reduction of the influent dissolved oxygen levels. The high plastic consumption needed for oxygen removal indicates that the second approach is more cost efficient.At a flux of 60m 3m -2d -1 the denitrification rate decreases at a constant rate in the first 30cm of the PHB bed. Below this depth, the denitrification rate decreases very slowly and stays above 1kg-NO 3-Nm -3d -1.In a pragmatic sense, denitrification abilities can be expected to be similar in all salinities. Volumetric nitrate removal rates in the order of 2.5kg-NO 3-Nm -3 mediad -1 should be broadly obtained in fresh and marine water systems. In the range of up to 250mg NO 3-NL -1, the PHB can be used as a base for a passive denitrification unit that requires little management.The availability of an economic source of PHB such as production waste and the development of the bioplastic industry is determinant for the adoption of this material as a carbon source for denitrification processes. Â© 2012 Elsevier B.V.</t>
  </si>
  <si>
    <t>2-s2.0-84870841310</t>
  </si>
  <si>
    <t>Silt fence and wattles stay the course: These standards of the industry remain viable, versatile, and classic</t>
  </si>
  <si>
    <t>The article explains how McComas-Lacina Construction, based in Iowa City, was contracted to build new dorm space for students at the University of Iowa in Iowa City in June 2012. Mobility also was a concern at the site, where there are many different contractors located within a single confined space. The e-tubes can be moved and then put back in place before they leave the site and before another rainfall. The e-tubes will remain onsite throughout the project. Even with the necessity of mobility onsite, most of the e-tubes are expected to last through the duration of the project, with an anticipated completion in 2015. Pipeline projects are another type of environmentally sensitive undertaking for many reasons. Using natural solutions is crucial, as is protecting sediment loss in wooded, mountainous regions. Daily monitoring is ongoing at the site. This phase of the ongoing project is expected to be completed this fall.</t>
  </si>
  <si>
    <t>2-s2.0-84866762818</t>
  </si>
  <si>
    <t>An Antithrombin III product containing biologically active hepatocyte growth factor may be beneficial in deep ulcer infections</t>
  </si>
  <si>
    <t>Background: Widely studied for the past 20. years, hepatocyte growth factor (HGF) has been identified as a regenerative marker and an important factor in the development and healing of injuries. Antithrombin III (AT III) is a protein in the blood stream with anti-thrombotic and anti-inflammatory properties and has been used as an adjuvant treatment along with antibiotics in severe sepsis. Objective: To study the content and properties of HGF in plasma-derived AT III products, and the regenerative effect in severe deep ulcer infections. Methods: Commercial AT III products were analyzed for the presence and biological activity of HGF. One AT III product containing biologically active HGF was used to treat 18 cases of critical, deep ulcer infections scheduled for major invasive intervention. The patients were followed up for 6-60. months. Results: The AT III products contained HGF with different biological activity. No adverse reactions were observed after local administration of AT III during the study or follow-up period. In 16 of 18 cases no surgical intervention was needed within the first 6. month of inclusion. Conclusion: AT III products containing biologically active HGF may contribute to regeneration and healing in severe deep ulcer infections which do not respond adequately to different combinations of antibiotics alone. Â© 2012 Elsevier Ltd.</t>
  </si>
  <si>
    <t>2-s2.0-84869213203</t>
  </si>
  <si>
    <t>The building of low carbon economy evaluation system based on index system and empirical analysis</t>
  </si>
  <si>
    <t>With the growing global population and the economies of scale, environmental problems caused by energy use have been constantly realized by people, not only harms by smoke, photo-chemical smog and acid rain and other hazards, but also global climate change resulting from higher atmospheric carbon dioxide(CO2) concentration. In this context, a series of new concepts such as \low-carbon economy \"and\" low-carbon development \",\"low-carbon lifestyle \", \"low-carbon society \",\"low-carbon city \", \"low-carbon world\" come with the tide of fashion. It is a problem worth pondering that among these 6 cities 5 cities fall within the scope of high carbon economy. When we exert great efforts to develop modern manufacturing industry, we have neglected the sustainable development of society and have consumed too much resources This paper attempts to establish statistical evaluation index system of low-carbon economic development on the basis of research from home and abroad and in consideration of the concrete needs of low-carbon economic development."</t>
  </si>
  <si>
    <t>2-s2.0-84870243118</t>
  </si>
  <si>
    <t>Soil solution chemical response to two decades of experimental acidification at the bear brook watershed in Maine</t>
  </si>
  <si>
    <t>We examined long-term changes in soil solution chemistry associated with experimental, whole watershed-acidification at the Bear Brook Watershed in Maine (BBWM). At BBWM, the West Bear (WB) watershed has been treated with bimonthly additions of ((NH4)2 SO4) since 1989. The adjacent East Bear (EB) watershed serves as a biogeochemical reference. Soil solution chemistry in the EB watershed was relatively stable from 1989-2007, with the exception of declining SO4-S concentrations associated with a progressive decline in SO4-S deposition during this period. Soil solution chemistry in WB reflected a progressive change in acid-neutralization mechanisms from base cation buffering to Al buffering associated with treatment during this period. Total dissolved Al concentrations progressively increased over time and were ~4Ã— higher in 2007 than in 1989. Treatment of WB was also associated with long-term increases in soil solution H+, SO 4 -S, and NO3-N, whereas soil solution dissolved organic carbon (DOC) was unresponsive to treatment. For solutes such as Ca, H +, and SO4-S, changes in stream chemistry were generally parallel to changes in soil solution chemistry, indicating a close coupling of terrestrial and aquatic processes that regulate the chemistry of solutions in this firstorder stream watershed. For other solutes such as Al and DOC, solute concentrations were higher in soil solutions compared with streams, suggesting that sorption and transformation processes along hydrologic flow-paths were important in regulating the chemistry of solutions and the transport of these solutes. Â© Springer Science+Business Media Dordrecht 2012.</t>
  </si>
  <si>
    <t>2-s2.0-84868561792</t>
  </si>
  <si>
    <t>The biota, depositional environment and age of the old red sandstone of the island of Kerrera, Scotland</t>
  </si>
  <si>
    <t>Two fish-bearing levels are present in the Lower Old Red Sandstone of the island of Kerrera, near Oban. On the north side of Port Dubh [NM 791267] 11 m of basal conglomerate and crossbedded sandstone rests unconformably on deformed Easdale Slates. The succeeding 17 m of strata are predominantly fine-grained sandstones and red mudstones with desiccation cracks, but contain two levels that include grey, laminated, fossiliferous lithologies. These are termed the Upper and Lower Port Dubh fish beds. Thick conglomerates complete the sequence. Lacustrine shales at Orasaig [NM7980 2675] yield organic remains interpreted as algal/bacterial mats, and delicate impressions of algal thalli. Fish remains are rare at this locality. The fauna of the Port Dubh fish beds comprises agnathan fish (the cornuate osteostracan Cephalaspis, a non-cornuate osteostracan, Gylenaspis n. n., and an anaspid), arthropods (a millipede, and a 'eurypterid'), and rare plant debris. The animal remains are disarticulated, and have been transported. Arthropod trackways (Siskemia, Diplichnites and Beaconichnus) and fish traces (Undichna unisulca) are closely associated with the fish beds. Short vertical burrows are present, rarely associated with radial bedding-parallel grooves. The fish beds probably formed in shallow temporary lakes created during burial of the irregular regional unconformity surface, and were eventually covered by fluvial conglomerates. Contemporaneous volcanic activity close to the locality resulted in the intrusion of andesites into wet sediment, and the dominance of volcanic debris in sandstones and conglomerates. The general features of the fauna support previous palynological evidence that the rocks are latest Silurian to earliest Devonian in age.</t>
  </si>
  <si>
    <t>2-s2.0-84869866119</t>
  </si>
  <si>
    <t>An isotope dilution-precipitation process for removing radioactive cesium from wastewater</t>
  </si>
  <si>
    <t>A novel isotope dilution-precipitation method has been developed to remove cesium-137 from radioactive wastewater. The process involves adding stable cesium chloride to wastewater in order to raise the total cesium concentration, which then allows both the stable and radioactive cesium ions to be precipitated together using sodium tetraphenylborate. This process was investigated utilizing laboratory solutions to determine stable cesium dose rates, mixing times, effects of pH, and filtration requirements. Once optimized, the process was then tested on synthetic wastewater and aqueous low-level waste. Experiments showed the reaction to be very quick and stable in the pH range tested, 2.5-11.5. The wastewater may need to be filtered using a 0.45-Î¼m filter, though ferric sulfate has been shown to promote coagulation and settling, thereby eliminating the necessity for filtration. This investigation showed that this isotope dilution-precipitation process can remove Cs-37 levels below the U.S. Department of Energy's (DOE) Derived Concentration Standard (DCS) of 3.0Ã—10-6Î¼Ci/mL using a single dosage, potentially allowing the wastewater to be discharged directly to sanitary sewers. Â© 2012 Elsevier B.V.</t>
  </si>
  <si>
    <t>2-s2.0-84866771831</t>
  </si>
  <si>
    <t>The investigation of degradation and mineralization of high concentrations of formaldehyde in an electro-Fenton process combined with the biodegradation</t>
  </si>
  <si>
    <t>This study was done to evaluate the degradation and mineralization of formaldehyde (â‰ˆ8000mg/L) in an electro-Fenton process (EFP) in combination with biodegradation. In the first step, the influence of several important parameters including solution pH, current density, H2O2 concentration, and reaction time were tested on the efficiency of the EFP in degradation and mineralization of formaldehyde in a concentrated solution. The optimum pH and current density was found to be around 10 and 8.5mA/cm2, respectively. The formaldehyde degradation in the EFP increased with an increased H2O2 concentration. Under optimum pH and current density, the complete degradation and 51% mineralization of formaldehyde was attained in the EFP using a H2O2 concentration of 10mM/min at a short reaction time of 6min. The biodegradation of the effluent of EFP under optimum conditions (complete formaldehyde removal) was also tested. The results demonstrated that the concentration of the EFP effluent could be efficiently reduced in the bioreactor to below 50mg/L after a biodegradation time of 16d. Accordingly, results showed that EFP was a very efficient process for degradation and mineralization of a high concentration of formaldehyde so that its effluent could be efficiently post-treated with a biological process. Â© 2012 Elsevier B.V.</t>
  </si>
  <si>
    <t>2-s2.0-84866770671</t>
  </si>
  <si>
    <t>A new method for analysis of the toxicity of organophosphorus pesticide, dimethoate on rotifer based on response surface methodology</t>
  </si>
  <si>
    <t>This study analyzed the toxicity of organophosphorus pesticide, dimethoate on freshwater rotifer Brachionus calyciflorus, using swimming angular and linear speed alteration as the sub-lethal endpoints. Response surface methodology (RSM) was applied in experimental design and data analysis to consider two related factors: toxic concentration, exposure time and their interaction. In general, inhibition effect of the pesticide on rotifer swimming was observed clearly at any given toxicant concentration. The highest inhibition rates in angular and linear speed were obtained in the shortest exposure time (11.36min) and the highest dimethoate concentration (1.85mgL-1). The RSM used for the analysis of treatment combinations showed that a cubic polynomial regression model was in good agreement with experimental results, with R2=0.992 and 0.9997, for swimming angular speed inhibition rate and linear speed inhibition rate (p&lt;0.01, F-test, respectively). 3D reference surface plots and contour plots showed that the toxic effect was influenced not only by dimethoate concentration, but also by the exposure time. A time-step effect was observed clearly. Thus, the pesticide dimethoate had toxic stress on the swimming behavior of rotifers. Â© 2012 Elsevier B.V.</t>
  </si>
  <si>
    <t>2-s2.0-84867724705</t>
  </si>
  <si>
    <t>N-2-propenyl-(5-dimethylamino)-1-naphthalene sulfonamide, a novel fluorescent monomer for the molecularly imprinted polymer-based detection of 2,4-dinitrotoluene in the gas phase</t>
  </si>
  <si>
    <t>Fluorescent molecularly imprinted polymers (MIP) specific for 2,4-dinitrotoluene (DNT) have been synthesised using a novel monomer N-2-propenyl-(5-dimethylamino)-1-naphthalene sulfonamide. Three formats of the polymer were produced: a traditional bulk monolith ground into particles, a flexible, but highly cross-linked plasticiser-modified free standing membrane, and a hybrid material consisting of particles embedded in a poly(acrylonitrile) phase inversed film. Within all materials, a clearly defined imprinting effect was observed upon exposure to DNT vapour at room temperature. In all cases, preferential rebinding of DNT to the molecularly imprinted materials (35 times) over their non-imprinted (NIP) equivalents was evident within 10min of contact with the DNT vapour stream. Fluorographic images of the fluorescent polymers showed the DNT binding-induced quenching to be significantly higher in the MIP material than in the non-imprinted control polymer. Â© 2012 CSIRO.</t>
  </si>
  <si>
    <t>2-s2.0-84867103057</t>
  </si>
  <si>
    <t>Analyzing the uncertainty of suspended sediment load prediction using sequential data assimilation</t>
  </si>
  <si>
    <t>A first step in understanding the impacts of sediment and controlling the sources of sediment is to quantify the mass loading. Since mass loading is the product of flow and concentration, the quantification of loads first requires the quantification of runoff volume. Using the National Weather Service's SNOW-17 and the Sacramento Soil Moisture Accounting (SAC-SMA) models, this study employed particle filter based Bayesian data assimilation methods to predict seasonal snow water equivalent (SWE) and runoff within a small watershed in the Lake Tahoe Basin located in California, USA. A procedure was developed to scale the variance multipliers (a.k.a hyperparameters) for model parameters and predictions based on the accuracy of the mean predictions relative to the ensemble spread. In addition, an online bias correction algorithm based on the lagged average bias was implemented to detect and correct for systematic bias in model forecasts prior to updating with the particle filter. Both of these methods significantly improved the performance of the particle filter without requiring excessively wide prediction bounds.The flow ensemble was linked to a non-linear regression model that was used to predict suspended sediment concentrations (SSCs) based on runoff rate and time of year. Runoff volumes and SSC were then combined to produce an ensemble of suspended sediment load estimates. Annual suspended sediment loads for the 5. years of simulation were finally computed along with 95% prediction intervals that account for uncertainty in both the SSC regression model and flow rate estimates. Understanding the uncertainty associated with annual suspended sediment load predictions is critical for making sound watershed management decisions aimed at maintaining the exceptional clarity of Lake Tahoe. The computational methods developed and applied in this research could assist with similar studies where it is important to quantify the predictive uncertainty of pollutant load estimates. Â© 2012 Elsevier B.V.</t>
  </si>
  <si>
    <t>2-s2.0-84867607234</t>
  </si>
  <si>
    <t>Olive anthracnose</t>
  </si>
  <si>
    <t>Olive anthracnose is the most important fungal disease of olive fruits worldwide. It occurs in humid olive-growing areas of many countries and causes heavy yield losses and lowering of oil quality. Several species or genotypes of Colletotrichum have been indicated as responsible for olive anthracnose in different countries, including C. gloeosporioides, C. acutatum (both in a broad and narrow sense) and the molecular groups A4 and A6 of C. acutatum, C. fioriniae, and C. simmondsii. Recently, the molecular group A4 of C. acutatum has been described as a new species named C. clavatum. Conidia of the different species and genotypes of Colletotrichum causing olive anthracnose are the infective propagules; they are produced in acervuli on infected drupes and are dispersed by rain splash and via windblown rain droplets, causing secondary infection cycles. Mummified drupes on the tree have been regarded as the inoculum reservoir. The incidence and severity of anthracnose vary considerably depending on the environmental conditions, the susceptibility of the olive cultivar and the virulence of the pathogen's population. Susceptibility of the drupes to anthracnose increases with maturity, although green fruit of susceptible cultivars may be severely affected in favorable environmental conditions. Control is based on integrated disease management that includes chemical treatments, selection of resistant cultivars and early harvesting.</t>
  </si>
  <si>
    <t>2-s2.0-84867449741</t>
  </si>
  <si>
    <t>Spatial and temporal variation of whirling disease risk in Montana spring creeks and rivers</t>
  </si>
  <si>
    <t>Spring creeks are important spawning and rearing areas for wild trout, but the stable flows, cool temperatures, and high nutrient levels that characterize these unique habitats may also make them highly susceptible to establishment and proliferation of the whirling disease pathogen Myxobolus cerebralis. We evaluated the spatial and temporal dynamics in whirling disease risk by using sentinel rainbow trout Oncorhynchus mykiss fry in nine different spring creeks and their conjoining rivers or reservoirs in Montana over a 20-month period. Whirling disease risk was high in five of the seven pathogen-positive spring creek study sites; at these sites, prevalence levels exceeded 90% and over 50% of sentinel fry had moderate to high infection severity scores. Spring creeks generally had higher disease prevalence and severity than paired river or reservoir sites. Fine sediment levels varied widely among springs creeks with high and low whirling disease risk, and we found no significant association between fine sediment level and infection severity. The low risk measured for some spring creeks was likely attributable to the pathogen invasion being in its early stages rather than to environmental characteristics limiting the severity of infection. High whirling disease risk occurred over a wide range of temperatures at spring creek sites (4.5-13Â°C) and river sites (1.7-12.5Â°C). There was an unusual seasonal cycle of infection in spring creeks, with peak infection levels occurring from late fall to early spring and declining to near zero in late spring to early fall. The low infection risk during spring suggests that spring-spawning trout would be at a low risk of infection, even in spring creeks with otherwise high disease severity. In contrast, fry of fall-spawning trout may be much more susceptible to infection in spring creek environments. Â© American Fisheries Society 2012.</t>
  </si>
  <si>
    <t>2-s2.0-84867641601</t>
  </si>
  <si>
    <t>Genome Analysis of Legionella pneumophila Strains Using a Mixed-Genome Microarray</t>
  </si>
  <si>
    <t>Background: Legionella, the causative agent for Legionnaires' disease, is ubiquitous in both natural and man-made aquatic environments. The distribution of Legionella genotypes within clinical strains is significantly different from that found in environmental strains. Developing novel genotypic methods that offer the ability to distinguish clinical from environmental strains could help to focus on more relevant (virulent) Legionella species in control efforts. Mixed-genome microarray data can be used to perform a comparative-genome analysis of strain collections, and advanced statistical approaches, such as the Random Forest algorithm are available to process these data. Methods: Microarray analysis was performed on a collection of 222 Legionella pneumophila strains, which included patient-derived strains from notified cases in the Netherlands in the period 2002-2006 and the environmental strains that were collected during the source investigation for those patients within the Dutch National Legionella Outbreak Detection Programme. The Random Forest algorithm combined with a logistic regression model was used to select predictive markers and to construct a predictive model that could discriminate between strains from different origin: clinical or environmental. Results: Four genetic markers were selected that correctly predicted 96% of the clinical strains and 66% of the environmental strains collected within the Dutch National Legionella Outbreak Detection Programme. Conclusions: The Random Forest algorithm is well suited for the development of prediction models that use mixed-genome microarray data to discriminate between Legionella strains from different origin. The identification of these predictive genetic markers could offer the possibility to identify virulence factors within the Legionella genome, which in the future may be implemented in the daily practice of controlling Legionella in the public health environment. Â© 2012 Euser et al.</t>
  </si>
  <si>
    <t>2-s2.0-84867914847</t>
  </si>
  <si>
    <t>Local environmental pollution strongly influences culturable bacterial aerosols at an urban aquatic superfund site</t>
  </si>
  <si>
    <t>In polluted environments, when microbial aerosols originate locally, species composition of the aerosols should reflect the polluted source. To test the connection between local environmental pollution and microbial aerosols near an urban waterfront, we characterized bacterial aerosols at Newtown Creek (NTC), a public waterway and Superfund site in a densely populated area of New York, NY, USA. Culturable bacterial aerosol fallout rate and surface water bacterial concentrations were at least an order of magnitude greater at NTC than at a neighboring, less polluted waterfront and a nonurban coastal site in Maine. The NTC culturable bacterial aerosol community was significantly different in taxonomic structure from previous urban and coastal aerosol studies, particularly in relative abundances of Actinobacteria and Proteobacteria. Twenty-four percent of the operational taxonomic units in the NTC overall (air + water) bacterial isolate library were most similar to bacterial 16S rRNA gene sequences previously described in terrestrial or aquatic environments contaminated with sewage, hydrocarbons, heavy metals, and other industrial waste. This study is the first to examine the community composition and local deposition of bacterial aerosols from an aquatic Superfund site. The findings have important implications for the use of aeration remediation in polluted aquatic environments and suggest a novel pathway of microbial exposure in densely populated urban communities containing contaminated soil and water. Â© 2012 American Chemical Society.</t>
  </si>
  <si>
    <t>2-s2.0-84869992749</t>
  </si>
  <si>
    <t>Role of orthophosphate as a corrosion inhibitor in chloraminated solutions containing tetravalent lead corrosion product PbO2</t>
  </si>
  <si>
    <t>Addition of orthophosphate has been commonly employed to suppress lead levels in drinking water. Its detailed mechanism and time required for it to become effective, however, have not been fully elucidated. In this study, we investigated the mechanistic role of orthophosphate as a corrosion inhibitor in controlling lead release from tetravalent lead corrosion product PbO2 in chloraminated solutions, a system representing distribution networks experiencing disinfectant changeover from free chlorine to monochloramine. In all experiments with orthophosphate addition of at least 1 mg/L as P, peaking of soluble Pb(II) concentration within the first 24 h was observed before lead concentrations decreased and stabilized at levels lower than 15 Î¼g/L. The variation of soluble Pb(II) concentration could be attributed to the dynamics between the rate of PbO2 reductive dissolution, primarily induced by monochloramine decomposition, and that of chloropyromorphite (Pb 5(PO4)3Cl) precipitation, which did not occur until a critical supersaturation ratio of about 2.36 was reached in the solution. Our findings provide insights to how orthophosphate reduces lead levels under drinking water conditions and highlight the potential risk of short-term elevated lead concentrations. Intensive monitoring following the disinfectant changeover may be required to determine the overall lead exposure when using orthophosphate as a corrosion inhibitor. Â© 2012 American Chemical Society.</t>
  </si>
  <si>
    <t>2-s2.0-84868217854</t>
  </si>
  <si>
    <t>Evaluation of an arsenic test kit for rapid well screening in Bangladesh</t>
  </si>
  <si>
    <t>Exposure to arsenic in groundwater via drinking remains unabated for millions of villagers in Bangladesh. Since a blanket testing campaign using test kits almost a decade ago, millions of new wells have been installed but not tested; thus affordable testing is needed. The performance of the Arsenic Econo-Quick (EQ) kit was evaluated by blindly testing 123 wells in Bangladesh and comparing with laboratory measurements; 65 wells were tested twice. A subset of the same 123 wells was also tested using the Hach EZ kit in the field and the Digital Arsenator in the laboratory in Bangladesh. The EQ kit correctly determined the status of 110 (89%) and 113 (92%) out of 123 wells relative to the WHO guideline (10 Î¼g/L) and the Bangladesh standard (50 Î¼g/L), respectively. Relative to the WHO guideline, all misclassifications were underestimates for wells containing between &gt;10 and 27 Î¼g/L As. Relative to the Bangladesh As standard, over- and underestimates were evenly distributed. Given its short reaction time of 10 min relative to the Hach EZ and its lower cost compared to the Arsenator, the EQ kit appears to have several advantages for well testing in Bangladesh and elsewhere. Â© 2012 American Chemical Society.</t>
  </si>
  <si>
    <t>2-s2.0-84865550557</t>
  </si>
  <si>
    <t>Wastewater filtration and re-use: An alternative water source for London</t>
  </si>
  <si>
    <t>The rapid growth and climate of the Greater London region have contributed towards large deficits in water supply. Inexpensive, energy-efficient and sustainable water resource schemes are increasingly sought as a means to boost supply. Here, we propose a small-scale recycling scheme whereby tertiary-treated wastewater is pumped to the Cretaceous chalk of the London Basin. By taking advantage of the natural filtration properties of the underlying chalk, contaminants can be effectively attenuated over relatively short length scales to result in pure water. The problem is approached from four different scales. First, we define two localities in London where such a pumping scheme might operate; regions which combine a thick unsaturated zone and high chalk transmissivity, both essential to ensure maximum contaminant removal and minimum environmental impact. Secondly, the effects of pumping fluid into the Chalk at the two localities are quantified using a finite-difference groundwater flow model. We show that rivers impose a regular groundwater flow regime, whereas pre-existing abstraction wells will lead to less predictable results. Thirdly, we consider the effect of fractures on channelling rapid fluid flow within the rock mass. By digitising a fracture map based upon outcrop measurements from chalk exposed on the Kent coast similar to that beneath London, we quantify transport patterns of wastewater after injection. Imbibition to the chalk matrix (and therefore filtration) will occur where fluid pressure gradients are highest, for instance around disconnected fracture tips. Finally we demonstrate the efficacy of chalk in contaminant removal by injecting an analogue 'effluent' through a chalk core. ICP-AES analysis on the recovered solution shows the contaminants (viz. a suite of heavy metals) are arrested or removed over relatively small time- and length-scales. Numerical and analytical solutions fit the data poorly, shedding some light on the importance of hydrodynamic dispersion of aqueous contaminants within the chalk. Â© 2012 Elsevier B.V.</t>
  </si>
  <si>
    <t>2-s2.0-84865760493</t>
  </si>
  <si>
    <t>Precursors of nitrogenous disinfection by-products in drinking water--A critical review and analysis</t>
  </si>
  <si>
    <t>In recent years research into the formation of nitrogenous disinfection by-products (N-DBPs) in drinking water - including N-nitrosodimethylamine (NDMA), the haloacetonitriles (HANs), haloacetamides (HAcAms), cyanogen halides (CNX) and halonitromethanes (HNMs) - has proliferated. This is partly due to their high reported toxicity of N-DBPs. In this review paper information about the formation yields of N-DBPs from model precursors, and about environmental precursor occurrence, has been employed to assess the amount of N-DBP formation that is attributable to known precursors. It was calculated that for HANs and HAcAms, the concentrations of known precursors - mainly free amino acids are insufficient to account for the observed concentrations of these N-DBP groups. However, at least in some waters, a significant proportion of CNX and NDMA formation can be explained by known precursors. Identified N-DBP precursors tend to be of low molecular weight and low electrostatic charge relative to bulk natural organic matter (NOM). This makes them recalcitrant to removal by water treatment processes, notably coagulation, as confirmed by a number of bench-scale studies. However, amino acids have been found to be easier to remove during water treatment than would be suggested by the known molecular properties of the individual free amino acids. Â© 2012 Elsevier B.V.</t>
  </si>
  <si>
    <t>2-s2.0-84869040194</t>
  </si>
  <si>
    <t>A straightforward wet-chemistry method for the determination of solid and gaseous mercury fractions in Backlight Cold Cathode Fluorescence Lamps</t>
  </si>
  <si>
    <t>Backlight Cold Cathode Fluorescence Lamps (B-CCFLs) are already applied in many electronic consumer products such as LCD screens, flat screen TVs, and laptop monitors. In consequence, an increase of such products entering the waste streams can be expected in the near future. As a result of the mercury (Hg) employed in such lamps, the development of recycling techniques to create a best practical environmental option for appropriate end-of-life strategies are necessary. For this purpose the knowledge about speciation in terms of solid and gaseous state of Hg in such lamps is inevitable. However, analytical techniques to discriminate solid and gaseous Hg require a special setup, not available in most routine laboratories. Thus a straightforward and cost efficient analytical technique is of need. In this work we describe sample preparation procedures and analysis techniques, which only require equipment already available in most routine laboratories. The volatile fraction is extracted with a KMnO 4 solution utilizing a novel approach, taking the advantage that the B-CCFL glass tubes have a negative pressure. Thus the extraction solution is directly sucked into the tube where the volatile Hg-fraction is immediately extracted. Subsequently, the solid fraction is dissolved via microwave assisted pressure acid digestion after cryo-milling. Analysis for both fractions took place employing a cold vapor atomic absorption system. To prove the new method is fit for purpose, spiking experiments and analysis of reference materials (when available) was performed with recoveries being between 90 and 110. First results obtained for a stack of lamps from an used LCD-TV display reveal that solid Hg fractions in all lamps show a variation of 20 between samples whereas the gaseous Hg content can vary up to 600. Â© 2012 Elsevier B.V.</t>
  </si>
  <si>
    <t>2-s2.0-84865764551</t>
  </si>
  <si>
    <t>Modeling the dissolution of various types of mixed energetic residues under different flow conditions</t>
  </si>
  <si>
    <t>Energetic residues are scattered around active ranges due to the detonation events and dissolution is usually the first step for the entry of explosive compounds into the environment. The current models for describing the dissolution are subject to limitations in either model applicability or generality. This study attempted to develop a general model that is applicable to various types of energetic residues. Experimental data that were acquired from previous reports were used for testing the developed model. The results showed that the model captured well the dissolution processes of different types of energetic residues: 2,4,6-trinitrotoluene (TNT), Tritonal, Composition B, Octol, and Greener Insensitive Material (GIM). Moreover, it was observed that the mass transfer coefficients of TNT, hexahydro-1,3,5-trinitro-1,3,5-triazine (RDX), and/or octahydro-1,3,5,7-tetranitro-1,3,5,7-tetrazocine (HMX) that were part of the energetic residues increased quantitatively with rising flow rates. In addition, the values of resistance coefficient, a model parameter, were negligible for the drop-impingement experiments, implying that under the conditions of rainfall and/or snowmelt flow, the surface attachment effect on the dissolution of energetic residues that rest on range soils is trivial. The study herein provides a general modeling approach for various types of energetic residues with additional insights in regards to their dissolution processes. Â© 2012 Elsevier B.V.</t>
  </si>
  <si>
    <t>2-s2.0-84867067633</t>
  </si>
  <si>
    <t>Graphene quantum dot as a green and facile sensor for free chlorine in drinking water</t>
  </si>
  <si>
    <t>Free chlorine was found to be able to destroy the passivated surface of the graphene quantum dots (GQDs) obtained by pyrolyzing citric acid, resulting in significant quenching of their fluorescence (FL) signal. After optimizing some experimental conditions (including response time, concentration of GQDs, and pH value of solution), a green and facile sensing system has been developed for the detection of free residual chlorine in water based on FL quenching of GQDs. The sensing system exhibits many advantages, such as short response time, excellent selectivity, wide linear response range, and high sensitivity. The linear response range of free chlorine (R2 = 0.992) was from 0.05 to 10 Î¼M. The detection limit (S/N = 3) was as low as 0.05 Î¼M, which is much lower than that of the most widely used N-N-diethyl-p-phenylenediamine (DPD) colorimetric method. This sensing system was finally used to detect free residual chlorine in local tap water samples. The result agreed well with that by the DPD colorimetric method, suggesting the potential application of this new, green, sensitive, and facile sensing system in drinking water quality monitoring. Â© 2012 American Chemical Society.</t>
  </si>
  <si>
    <t>2-s2.0-84866773708</t>
  </si>
  <si>
    <t>Genomics of Algal Host-Virus Interactions</t>
  </si>
  <si>
    <t>Viruses in Earth's aquatic environment outnumber all other forms of life and carry a vast reservoir of genetic information. A large proportion of the characterized viruses infecting eukaryotic algae are large double-stranded DNA viruses, each of their genomes carrying more than a hundred genes, but only a minority of their genes resemble genes with known biological functionalities. Unusual forms of single-stranded DNA and single- and double-stranded RNA viral genomes have been characterized over the last 10. years, and the number of novel taxa of viruses being discovered continues to increase. Although viral infections are usually specific to certain host strains in a species, lytic viral infections nevertheless affect a large proportion of algae and have a global impact, for example in the termination of blooms. Resistance to viruses is thus subject to strong selection, but little is known about its mechanism. Lateral gene transfer between host and virus has been shown by comparisons between their complete genomes and must play an important role in coevolution in the microbial world. Recent advances in bioinformatics and the possibility of amplifying complete genomes from single cells promise to revolutionize analyses of viral genomes from environmental samples. Â© 2012 Elsevier Ltd.</t>
  </si>
  <si>
    <t>2-s2.0-84866770644</t>
  </si>
  <si>
    <t>Contribution to research of droughts in Vojvodina Province</t>
  </si>
  <si>
    <t>Complete stochastic analysis of droughts, which are defined here as the upper extremes of the rainless periods is carried out in this paper. All important components of drought period processes such as their total number in a given time interval-growing season, their average number, their duration, the longest rainless period and its time of occurrence are obtained by analysis for meteorological station Rimski Å anÄevi, Vojvodina Province. Comparisons of drought analysis for two different periods for the same meteorological station are carried out: Period A: 1949-1985 and Period B: 1986-2010. Good agreement is found between the theoretical and empirical distribution functions for all analyzed components of the process for both analysed periods. On the basis of obtained results it is possible to conclude that there are in average more than two droughts during whole growing season for period B and less than two for period A. The average period without rain exceeding 15 days is 23.8 days for period A and 24.5 days for period B. Simple diagrams of return periods of drought durations are also obtained. The period of second half of August and first half of September is the part of the growing season that has the highest probability of having the longest drought for both analyzed periods. Comparison of drought analysis revealed that the droughts in Vojvodina Province were common and also bigger for the period B, which means after 1986.</t>
  </si>
  <si>
    <t>2-s2.0-84866516727</t>
  </si>
  <si>
    <t>Biodegradation of sulfamethoxazole: Current knowledge and perspectives</t>
  </si>
  <si>
    <t>Antibiotic compounds, like sulfamethoxazole (SMX), have become a concern in the aquatic environment due to the potential development of antibacterial resistances. Due to extensive consumption, excretion and disposal, SMX has been frequently detected in wastewaters and surface waters. This has led to numerous studies investigating the nature of SMX, with many researchers focusing on the biodegradation and persistence of SMX during wastewater treatment and in the environment. This review provides a summary of recent developments, outlines the discrepancies in observations and results, and demonstrates the need for further research to determine optimal biological removal strategies for SMX and other antibiotics. Â© Springer-Verlag 2012.</t>
  </si>
  <si>
    <t>2-s2.0-84866555208</t>
  </si>
  <si>
    <t>The legacy of chlorinated solvents in the Birmingham aquifer, UK: Observations spanning three decades and the challenge of future urban groundwater development</t>
  </si>
  <si>
    <t>Licensed abstraction well data collected during 1986-2008 from a total of 77 wells mainly located at industrial sites combined with historic land use data from 1975 has allowed insight into the legacy of chlorinated solvent contamination in the Birmingham aquifer that underlies the UK's second largest city. This legacy, expected to be reasonably symptomatic of those occurring in other urban aquifers, was characterised by: dominance of parent solvents, particularly TCE (trichloroethene) that widely exceeded drinking-water quality criteria; greater TCE occurrence in wells in proximity to increased historic land use by the metal/engineering solvent-user industry (the relationship providing a first-pass indicator of future resource development potential); regional groundwater vulnerability controls; well abstraction changes (over months to decades) influential of observed concentration transients and anticipated plume capture or release; persistence of contamination over decades (with less soluble PCE (perchloroethene) showing increased persistence relative to TCE) that was reasonably ascribed to slow contaminant release from DNAPL (dense non-aqueous phase liquid) sources and, or low permeability layers; presence of dechlorination products arising from solvent (bio)degradation, although this key attenuation process appeared to have moderate to weak influence regionally on plumes; and, inadvertent, but significant solvent mass removal from the aquifer by industrial abstractions. Key challenges to realising future urban groundwater development were identified based on the observed legacy and well capture zone simulations. Despite the extensive contamination of the aquifer, it should still be possible to develop wells of high (several megalitres per day) capacity for drinking water supply (or other lower grade uses) without the requirement for solvent treatment. In those areas with higher risk of contamination, our dataset, together with application of emergent risk assessment approaches (that our dataset may serve to validate), could be used to inform potential abstractors as to whether solvent treatment is likely to be required at a particular abstraction site with time. Challenges identified that were relevant to the future development of Birmingham and urban aquifers more generally include the adequacy of groundwater quality monitoring data and uncertainties in contaminant source terms, abstraction well capture zone predictions and plume natural attenuation, in particular degradation rates. The study endorses that despite significant solvent contamination encountered, strategies can, and need, to be increasingly found to reclaim urban aquifer resources and more sustainably meet urban water demands. Â© 2012 Elsevier B.V.</t>
  </si>
  <si>
    <t>2-s2.0-84867674319</t>
  </si>
  <si>
    <t>Nanometer-sized alumina packed microcolumn solid-phase extraction combined with field-amplified sample stacking-capillary electrophoresis for the speciation analysis of inorganic selenium in environmental water samples</t>
  </si>
  <si>
    <t>In this paper, a new method of nanometer-sized alumina packed microcolumn SPE combined with field-amplified sample stacking (FASS)-CE-UV detection was developed for the speciation analysis of inorganic selenium in environmental water samples. Self-synthesized nanometer-sized alumina was packed in a microcolumn as the SPE adsorbent to retain Se(IV) and Se(VI) simultaneously at pH 6 and the retained inorganic selenium was eluted by concentrated ammonia. The eluent was used for FASS-CE-UV analysis after NH3 evaporation. The factors affecting the preconcentration of both Se(IV) and Se(VI) by SPE and FASS were studied and the optimal CE separation conditions for Se(IV) and Se(VI) were obtained. Under the optimal conditions, the LODs of 57 ng L-1 (Se(IV)) and 71 ng L-1 (Se(VI)) were obtained, respectively. The developed method was validated by the analysis of a certified reference material of GBW(E)080395 environmental water and the determined value was in a good agreement with the certified value. It was also successfully applied to the speciation analysis of inorganic selenium in environmental water samples, including Yangtze River water, spring water, and tap water. Â© 2012 WILEY-VCH Verlag GmbH &amp; Co. KGaA, Weinheim.</t>
  </si>
  <si>
    <t>2-s2.0-84866169538</t>
  </si>
  <si>
    <t>Seasonal variation and comparative analysis of non-specific humoral immune substances in the skin mucus of olive flounder (Paralichthys olivaceus)</t>
  </si>
  <si>
    <t>The epidermal secretion of fish contains various non-specific immune substances that act as the first line of defense against invading pathogens. The present study investigated the level of mucosal antibodies, the activities of hemagglutinin and protease, and other enzymes in the skin mucus of farm reared olive flounder (Paralichthys olivaceus) for 1. year, in order to gain an insight into the relationship between these mucosal immune substances and their seasonal variation. These levels varied significantly during different months of sample collection. The present study showed a positive correlation between water temperature and the level of mucosal antibodies, and an inverse relationship between the level of mucosal antibodies and the activity of mucosal hemagglutinin and protease, but no relationship between lysozyme activity and other innate immune substances. This relationship is thought to be a compensatory response in olive flounder to protect itself against pathogenic microorganisms which are inherently present in the aquatic environment. Â© 2012 Elsevier Ltd.</t>
  </si>
  <si>
    <t>2-s2.0-84871689992</t>
  </si>
  <si>
    <t>Modeling and optimization the effect of some anions on the water conductivity</t>
  </si>
  <si>
    <t>The implementation of natural water for public supply drinking water still requires a physicochemical treatment, more or less pushed, for the extraction of total or partial of the impurities are in suspension, colloidal or dissolved in water. After use and when it's rejected without pretreatment, it obviously contains pollutants and other elements that are irritating especially that which affects mineral composition, this composition is determined by the conductivity, the latter is an indication of mineralization of water and a function not only of the quantity of ions present, but as well their specific charge, mobility and the temperature of the water. The object of this study is to follow and optimize, in the first time, the variation of conductivity depending on the factors studied (chlorides, sulfates, nitrates and bicarbonates), in the second time, to found a correlation between the conductivity of these anions at different concentrations in three waters: ultra pure water, water intended for human consumption and waste water.</t>
  </si>
  <si>
    <t>2-s2.0-84866536812</t>
  </si>
  <si>
    <t>Nontuberculous mycobacteria in household plumbing as possible cause of chronic rhinosinusitis</t>
  </si>
  <si>
    <t>Symptoms of chronic rhinosinusitis (CRS) often persist despite treatment. Because nontuberculous mycobacteria (NTM) are resistant to commonly used antimicrobial drugs and are found in drinking water that patients may use for sinus irrigation, we investigated whether some CRS patients were infected with NTM in New York, New York, USA, during 2001-2011. Two approaches were chosen: 1) records of NTM-infected CRS patients were reviewed to identify common features of infection and Mycobacterium species; 2) samples from plumbing in households of 8 NTM-infected patients were cultured for NTM presence. In 3 households sampled, M. avium sharing rep-PCR and pulsed field gel electrophoresis fingerprints identified M. avium isolates clonally related to the patients' isolates. We conclude that patients with treatment-resistant CRS may be infected with NTM and should have cultures performed for NTM so appropriate therapy can be instituted. In addition, the results suggest that CRS patients can be infected by NTM in their household plumbing.</t>
  </si>
  <si>
    <t>2-s2.0-84867241719</t>
  </si>
  <si>
    <t>Integrated framework for monitoring groundwater pollution using a geographical information system and multivariate analysis | Cadre intégré pour le suivi de la pollution des eaux souterraines à l'aide d'un système d'information géographique et d'une analyse multivariée</t>
  </si>
  <si>
    <t>Appropriate assessment of groundwater is important to ensure sustainable and safe use of this natural resource. However, evaluating overall groundwater quality is difficult due to the spatial variability of multiple contaminants. This research proposes a geographical information system (GIS)-based groundwater quality pollution mapping technique, which synthesizes different available water quality data, normalized with the World Health Organization (WHO) standards. The normalized difference index (NDI) is used to perform the normalization process. This study utilizes a multi-criteria evaluation (MCE) script (MATLAB 10.0), developed to assign weights to each of the analysed water quality parameters. The consistency of judgments of weight assignment is further analysed using the consistency ratio (CR) and consistency index (CI) techniques. The Shuttle Radar Topography Mission (SRTM) C-band radar and Landsat TM satellite image data are used to derive a digital elevation model (DEM) and land-use/land-cover map of the area. A new sensitivity analysis method is introduced to estimate the responsible factors associated with the proposed groundwater pollution zone model (GPZM). Multivariate analysis methods, such as factor analysis (FA), cluster analysis (CA) and principal component analysis (PCA), are used to uncover the latent structure of the data, to understand the correlations across hierarchical levels, and for dimensionality reduction, respectively.Editor D. Koutsoyiannis; Associate editor Chong-yu XuCitation Srivastava, P. K., Han, D., Gupta, M., and Mukherjee, S., 2012. Integrated framework for monitoring groundwater pollution using a geographical information system and multivariate analysis. Hydrological Sciences Journal, 57 (7), 1453-1472. Â© 2012 Copyright 2012 IAHS Press.</t>
  </si>
  <si>
    <t>2-s2.0-84866456243</t>
  </si>
  <si>
    <t>Piezometric and hydrogeochemical characterization of groundwater circulation in complex karst aquifers. A case study: The Mancha Real-Pegalajar aquifer (Southern Spain)</t>
  </si>
  <si>
    <t>A small karst aquifer of great structural complexity has been subjected to significant resource withdrawal over recent decades. This exploitation aroused social conflict due to the effect it has had on emblematic springs. This research has analysed piezometric data collected over the course of 12 years and the spatial hydrochemical data supplied by the main water points associated with it. The spatial and temporal evolution of the main chemical species in the groundwater and the hydrogeochemical processes affecting them have been studied, modelling them with the programme PHREEQC. These data suggest a complicated model of hydrogeological function with sectors storing water at different depths and connected to each other locally as determined by the geological structure. Â© 2012 Springer-Verlag.</t>
  </si>
  <si>
    <t>2-s2.0-84863720189</t>
  </si>
  <si>
    <t>Delftia litopenaei sp. nov., a poly-?-hydroxybutyrate- accumulating bacterium isolated from a freshwater shrimp culture pond</t>
  </si>
  <si>
    <t>A Gram-negative, short-rod-shaped, motile, non-spore-forming and poly-b-hydroxybutyrateaccumulating bacterial strain, designated wsw-7T, was isolated from a freshwater shrimp culture pond in Taiwan and was characterized using a polyphasic taxonomic approach. Phylogenetic analyses based on 16S rRNA gene sequences showed that the closest relatives of strain wsw-7T were Delftia lacustris 332T, Delftia tsuruhatensis T7T and Delftia acidovorans ATCC 15668T, with sequence similarities of 98.5, 98.4 and 97.9 %, respectively. Phylogenetic trees obtained with 16S rRNA gene sequences or the polyhydroxyalkanoate synthase (phaC) gene sequences revealed that strain wsw-7T and these three closest relatives formed an independent phylogenetic clade within the order Burkholderiales. Strain wsw-7T contained summed feature 3 (comprising C16: 1Ï‰7c and/or C16: 1Ï‰6c), C16: 0 and C18: 1Ï‰7c as predominant fatty acids. The major isoprenoid quinone was Q-8 and the DNA G+C content was 67.6 mol%. The polar lipid profile consisted of a mixture of phosphatidylethanolamine, phosphatidylglycerol, diphosphatidylglycerol, an uncharacterized aminolipid and several uncharacterized phospholipids. On the basis of the genotypic, chemotaxonomic and phenotypic data, strain wsw-7T represents a novel species in the genus Delftia, for which the name Delftia litopenaei sp. nov. is proposed; the type strain is wsw-7T (=BCRC 80212T=LMG 25724T). Â© G 2012 IUMS.</t>
  </si>
  <si>
    <t>yes, chemotaxonomic and phenotypic data, strain wsw-7T represents a novel species in the genus Delftia, for which the name Delftia litopenaei sp. nov. is proposed</t>
  </si>
  <si>
    <t>2-s2.0-84869036209</t>
  </si>
  <si>
    <t>Fast decolorization of azo-dye congo red with zerovalent iron nanoparticles and sequential mineralization with a fenton reaction</t>
  </si>
  <si>
    <t>Azo-dye compounds are widely used in the textile industry and are mostly discharged in industrial wastewater. In this study, we performed a chemical reduction of azo-dye Congo red (CR) using laboratory-synthesized nanoscale zerovalent iron (NZVI) particles to examine the effects of temperature and pH on decolorization kinetics and decomposition products. Decolorization of CR with NZVI undergoes a much faster reaction than that with microscale ZVI (MZVI). Decolorization behaviors of CR with NZVI follow pseudo-first-order kinetics. An increase in the dose of NZVI enhanced the decolorization rate of CR. Reaction rate constants did not decrease significantly with an increase in pH for CR. It was also found that the reaction rate increased slightly with an increase in temperature. Activated energy needed for the removal of CR with NZVI is smaller than that using MZVI (4.8 and 13.9?kJ/mol, respectively), suggesting an insignificant effect of temperature on the decolorization reaction. Intermediate analysis suggests the presence of broken azo bonds in CR with the NZVI surface. However, the mineralization of CR with NZVI is very low. Sequential NZVI/H 2O2 processes can effectively decompose CR due to the Fenton reaction. Combination of the reduction power of NZVI and its oxidized ions with H2O2 can be considered an alternative for treating azo-dye wastewater. Â© 2012, Mary Ann Liebert, Inc.</t>
  </si>
  <si>
    <t>2-s2.0-84864044305</t>
  </si>
  <si>
    <t>Electrochemical regeneration of field spent GAC from two water treatment plants</t>
  </si>
  <si>
    <t>The effectiveness of on-site thermal regeneration of field-spent granular activated carbon (GAC) from two municipal drinking water facilities was compared with bench-scale electrochemical regeneration, a novel regeneration technology. The regeneration method was evaluated using aqueous natural organic material (NOM) adsorption, iodine number analysis, and surface area analysis. In contrast to the large electrochemical regeneration efficiencies reported in the literature for GAC loaded with phenolics and other individual organic compounds, the electrochemical reactor tested was only able to regenerate 8-15% of the NOM adsorption capacity of the field spent GAC. In contrast, thermal reactivation achieved up to 103% regeneration efficiency. To more accurately assess the efficiency of regeneration processes for water treatment applications, GAC should be loaded in continuous-flow columns and not batch rectors. The iodine number analysis yielded higher efficiency values, however it did not give an accurate estimate of the regeneration efficiency. The small changes in GAC pore size distribution were consistent with the low electrochemical regeneration efficiencies. These low efficiencies appear to be related to the low reversibility of NOM adsorption and to pH-induced adsorbate desorption being the primary mechanism for this type of electrochemical regeneration system. Â© 2012 Elsevier Ltd.</t>
  </si>
  <si>
    <t>2-s2.0-84870153421</t>
  </si>
  <si>
    <t>Decolorization of malachite green by a novel strain of Enterobacter</t>
  </si>
  <si>
    <t>In this study, we have isolated a novel strain of Enterobacter from dye contaminated waste water of West Bengal (Habra) and assessed its capability to remove malachite green (MG), a widely used recalcitrant dye. The dye has been confirmed to be carcinogenic and mutagenic against many organisms. The main objectives of this study were to identify the bacteria, investigate its capability to decolorize malachite green and optimizing the parameters for dye decolorization. The strain was identified to be Enterobacter asburiae strain XJUHX-4TM by 16S rRNA gene analyses. The results showed that this strain demonstrated high decolorizing capability (96-99%) at high concentrations of MG (100-1000 mg/L) under shaking condition within 12 h. The optimum temperature and pH range for dye decolorization were found to be 55-40Â°C and pH 7-8 respectively. The decolorization activity was found to be dye-concentration and inoculum-volume dependent. As the concentration is increased the organism requires more time and more volume of inoculum for decolorization of the dye from the media. Mineral media containing sucrose as carbon source and beef extract as a nitrogen source serve as the best media for decolorization.</t>
  </si>
  <si>
    <t>2-s2.0-84864400389</t>
  </si>
  <si>
    <t>Effects of herbicide mixture on microbial communities in prairie wetland ecosystems: A whole wetland approach</t>
  </si>
  <si>
    <t>Wetlands in the prairie pothole region of Saskatchewan and Manitoba serve an important role in providing wildlife habitat, water storage and water filtration. These wetlands are regularly interspersed among agricultural operations where multiple pesticides are commonly used. Although mixtures of pesticides are often detected in these important aquatic ecosystems, very little information is known, regarding their effects. In this study, a curtained wetland approach was used to investigate the effects of a herbicide mixture (2,4-D, MCPA, clopyralid, dicamba, dichlorprop, mecoprop, bromoxynil, and glyphosate) on the structure and function of microbial communities in an ephemeral wetland and a semi-permanent wetland. In the two studied wetlands, located in Manitoba Zero Till Research Association Farm, Brandon, Manitoba, Canada, herbicide treatment based on maximum-exposure scenarios had a significant effect on pelagic and biofilm phytoplankton productivity over relatively short time periods. The stimulation of phytoplankton productivity in the ephemeral wetland appeared to be the result of a hormonal effect of the auxin-type herbicides present in the mixture, similar to naturally occurring auxins. Herbicidal effects of auxin-type herbicides were also noticed in the semi-permanent wetland where phytoplankton productivity was suppressed during the first week as a result of the concentration addition effect of the auxin-type herbicides present in the mixture. BIOLOG and pigment profiles of the biofilm community suggested a change in the community structure in both wetlands. Â© 2012.</t>
  </si>
  <si>
    <t>2-s2.0-84860518640</t>
  </si>
  <si>
    <t>Quality assurance for measurements of the radioactivity in the area of the\ Horia Hulubei\" National Institute for Physics and Nuclear Engineering, IFIN-HH"</t>
  </si>
  <si>
    <t>This paper presents one part of the activities deployed by the Laboratory for Environment and Personnel Dosimetry (LDPM) of IFIN-HH, namely the radiological monitoring of the environment within the Institute's area and its surrounding influence zone, according to the program approved by the National Regulatory Body for Nuclear Activities, CNCAN. The representative reports regard the radioactive content of soil, surface and underground water, cultivated and spontaneous vegetation, aerosols and atmospheric fallout, sediments. The common requirement is that the measured quantities be precise and the reported values be reliable and credible. This goal is achieved by maintaining a Quality System, verified within the obtaining and maintaining of the laboratory accreditation, according to the international standard ISO/IEC 17025:2005. The LDPM is accredited by the Romanian accreditation body, RENAR, member of the European Accreditation, EA and is designed by CNCAN as a notified testing laboratory. Many measurements were performed in collaboration with the Radionuclide Metrology Laboratory (RML) from IFIN-HH, RENAR accredited and CNCAN notified for calibration and for testing in the field of radioactivity measurement. This paper proposes a short presentation of the important aspects in our activity:. i. description of equipment, sampling methods, processing and measurement of environmental samples;ii. validation of equipment and methods by participation in international and national proficiency tests;iii. a five year follow chart, containing the results in measurement of samples;iv. a recent application, with a wide impact in Romanian mass media: the credible daily report on the possible influence of Fukushima accident over the Romanian environmental radioactivity. Â© 2012 Elsevier Ltd.</t>
  </si>
  <si>
    <t>2-s2.0-84867869568</t>
  </si>
  <si>
    <t>Spatial Distribution of Fe, Cu, Mn in the Surface Water System and Their Effects on Wetland Vegetation in the Pearl River Estuary of China</t>
  </si>
  <si>
    <t>Water samples and vegetation data in 1mÃ—1m vegetation quads (vegetation density, biomass, and size were investigated) were collected from Panyu District and reclaimed regions with different reclamation histories in Nansha District throughout the Pearl River Estuary in August 2010. The spatial distribution characteristics of Fe, Cu, and Mn in the surface water system were measured based on ordinary Kriging method of ArcGis Geostatistical Analyst. Metal index (MI) was selected to assess the pollution levels and principal correlation analysis (PCA) was chose to interpret the effects of these heavy metals on vegetation. Results showed that (i) there were higher concentrations of Fe and Cu appearing in the up west than that in the other parts of the whole region, meanwhile, a similar spatial distribution was showed in Fe and Cu, which indicated the two kinds of metals came from the same pollution source; (ii) all the MI values exceeded class I level and the water quality in metal levels was over or equal to class III level in the whole research region, and worse water quality was presented in the middle west of Panyu District and in the old reclamation region in Nansha District due to the characteristic of the surface water system and the long-term tillage, respectively; (iii) the concentrations of Fe and Cu showed negative correlation with vegetation, and Mn nearly had no effects on vegetations, and 1/3 of all samples were seated in the higher coverage and lower pollution area, which belongs to the new reclamation in Nansha District. Spatial distribution characteristics of Fe, Cu, and Mn in the surface water system in Panyu and Nansha Districts were measured. The MI values showed that the water quality in Nasha District was worse than that in Panyu District. The conductivity was an important factor influencing wetland vegetation. Â© 2012 WILEY-VCH Verlag GmbH &amp; Co. KGaA, Weinheim.</t>
  </si>
  <si>
    <t>2-s2.0-84866522958</t>
  </si>
  <si>
    <t>Highly sensitive detection and quantification of the pathogen Yersinia ruckeri in fish tissues by using real-time PCR</t>
  </si>
  <si>
    <t>Yersinia ruckeri is the causative agent of enteric redmouth diseases (ERM) and one of the major bacterial pathogens causing losses in salmonid aquaculture. Since recent ERM vaccine breakdowns have been described mostly attributed to emergence of Y. ruckeri biotype 2 strains, rapid, reproducible, and sensitive methods for detection are needed. In this study, a real-time polymerase chain reaction (PCR) primer/probe set based on recombination protein A (recA) gene was designed and optimized to improve the detection of Y. ruckeri. The primer/probe set proved to have a 100 % analytical specificity and a sensitivity of 1.8 ag Î¼l-1, equivalent to 1.7 colony-forming units (CFU) ml-1, for purified DNA, 3.4 CFU g-1 for seeded liver, kidney, and spleen tissues, and 0.34 CFU/100 Î¼l-1 for seeded blood, respectively. The assay was highly reproducible with low variation coefficient values for intra- and interrun experiments (2.9 % and 9.5 %, respectively). Following optimization, the assay was used to detect changes in the bacterial load during experimental infection. Rainbow trout (Onchorhynchus mykiss) were exposed to two strains of Y. ruckeri (biotype 1 and biotype 2) by intraperitoneal inoculation. Internal organs (liver, kidney, spleen) and blood were biopsied from dead fish daily for 15 days to quantify copies of pathogen DNA per gram of tissue. The findings showed the efficacy of this real-time PCR assay to quantify Y. ruckeri cells in the fish tissues and also confirmed this assay as a non-lethal method for the detection of this pathogen in blood samples. Â© Springer-Verlag 2012.</t>
  </si>
  <si>
    <t>2-s2.0-84862194553</t>
  </si>
  <si>
    <t>Organic micropollutants in coastal waters from NW Mediterranean Sea: Sources distribution and potential risk</t>
  </si>
  <si>
    <t>This study provides a first estimation on the sources, distribution and risk of organic micropollutants (OMPs) in coastal waters from NW Mediterranean Sea. Polycyclic aromatic hydrocarbons, polychlorinated biphenyls, organochlorinated pesticides, polybrominated diphenyl ethers, phthalates and alkylphenols were analyzed by solid phase extraction and gas chromatography coupled to tandem mass spectrometry (SPE-GC-EI-MS/MS). River waters and wastewater treatment plant effluents discharging to the sea were identified as the main sources of OMPs to coastal waters, with an estimated input amount of around of 25,800gd-1. The concentration of ÏƒOMPs in coastal areas ranged from 17.4 to 8442ngL-1, and was the highest in port waters, followed by coastal and river mouth seawaters. A summarized overview of the patterns and sources of OMP contamination on the investigated coastal sea waters of NW Mediterranean Sea, as well as of their geographical distribution was obtained by Principal Component Analysis of the complete data set after its adequate pretreatment. Alkylphenols, bisphenol A and phthalates were the main contributors to ÏƒOMPs and produced an estimated significant pollution risk for fish, algae and the sensitive mysid shrimp organisms in seawater samples. The combination of GC-MS/MS, chemometrics and risk analysis is proven to be useful for a better control and management of OMP discharges. Â© 2012.</t>
  </si>
  <si>
    <t>2-s2.0-84864917405</t>
  </si>
  <si>
    <t>Recent progress on application of UV excilamps for degradation of organic pollutants and microbial inactivation</t>
  </si>
  <si>
    <t>Excilamps as modern mercury-free sources of narrow-band UV radiation represent an attractive alternative in environmental applications. This review focuses on recent studies on the water and surface decontamination with excilamps by means of direct photolysis and advanced oxidation processes. To date, direct photolysis and advanced oxidation processes (AOPs) such as UV/H2O2, UV/Fenton and UV/O3 have been applied for degradation of organic compounds (mainly, phenols, dyes and herbicides) in model aqueous solutions. Special emphasis is placed on studies combining UV irradiation (as a pre-treatment or post-treatment step) with biological treatment. In this review, the efficiencies of direct UV, UV/H2O2 and UV/TiO2 processes for inactivation of a variety of pathogenic microorganisms in water and on surfaces are discussed. The analysis of the literature shows that more works need to be done on scaling up the processes, degradation/mineralization of target pollutant(s) in real effluents and evaluation of energy requirements. Â© 2012 Elsevier Ltd.</t>
  </si>
  <si>
    <t>2-s2.0-84863812289</t>
  </si>
  <si>
    <t>Potamotrygon cf. henlei stingray mucus: Biochemical features of a novel antimicrobial protein</t>
  </si>
  <si>
    <t>Antimicrobial molecules are important components of the innate immune system in vertebrates. They have been studied widely in several fishes, but little is known about these defence factors in stingrays, which are thought to have less sophisticated adaptive immune systems when compared to other teleosts. Stingrays from the specie Potamotrygon cf. henlei are distributed throughout the rivers of central-west Brazil, being the cause of numerous envenomations occurring in the dry seasons.In a previous study, we reported that the mucus of the stingray P. cf. henlei shows antimicrobial effects. Here, to analyze the antimicrobial compounds from the mucus of P. cf. henlei, we employed solid-phase extraction, chromatographic separation followed by ESI-MS, and Edman degradation. A protein similar to the Î²-chain of hemoglobin was identified, isolated and partially sequenced by Edman degradation. This protein has a molecular weight of 16072.8 Da, and was shown to be active against bacteria (Micrococcus luteus and Escherichiacoli) and yeast (Candida tropicalis) without hemolytic activity. Effects of this new protein in the microcirculation environment were also evaluated. The results obtained provide fundamental information for future basic research, clinical diagnosis and development of new therapies to accident treatment. To the best of our knowledge, this is the first description of a bioactive polypeptide from the mucus of a stingray. Â© 2012 Elsevier Ltd.</t>
  </si>
  <si>
    <t>2-s2.0-84868353539</t>
  </si>
  <si>
    <t>Performance of two quantitative PCR methods for microbial source tracking of human sewage and implications for microbial risk assessment in recreational waters</t>
  </si>
  <si>
    <t>Before new, rapid quantitative PCR (qPCR) methods for assessment of recreational water quality and microbial source tracking (MST) can be useful in a regulatory context, an understanding of the ability of the method to detect a DNA target (marker) when the contaminant source has been diluted in environmental waters is needed. This study determined the limits of detection and quantification of the human-associated Bacteroides sp. (HF183) and human polyomavirus (HPyV) qPCR methods for sewage diluted in buffer and in five ambient, Florida water types (estuarine, marine, tannic, lake, and river). HF183 was quantifiable in sewage diluted up to 10-6 in 500-ml ambient-water samples, but HPyVs were not quantifiable in dilutions of&gt;10-4. Specificity, which was assessed using fecal composites from dogs, birds, and cattle, was 100% for HPyVs and 81% for HF183. Quantitative microbial risk assessment (QMRA) estimated the possible norovirus levels in sewage and the human health risk at various sewage dilutions. When juxtaposed with the MST marker detection limits, the QMRA analysis revealed that HF183 was detectable when the modeled risk of gastrointestinal (GI) illness was at or below the benchmark of 10 illnesses per 1,000 exposures, but the HPyV method was generally not sensitive enough to detect potential health risks at the 0.01 threshold for frequency of illness. The tradeoff between sensitivity and specificity in the MST methods indicates that HF183 data should be interpreted judiciously, preferably in conjunction with a more host-specific marker, and that better methods of concentrating HPyVs from environmental waters are needed if this method is to be useful in a watershed management or monitoring context. Â© 2012, American Society for Microbiology.</t>
  </si>
  <si>
    <t>2-s2.0-84865442113</t>
  </si>
  <si>
    <t>Developing a diatom monitoring network in an urban river-basin: Initial assessment and site selection</t>
  </si>
  <si>
    <t>There is increasing interest in the restoration of urban river systems because they are affected by multiple point- and diffuse-source impairments. In South Wales, these issues are exemplified by the rivers Taff and Ely, which have a well-documented history of pollution. We developed a network of river-monitoring sites to capture as many sources of impairment as possible and to provide an integrated assessment of basin-wide conditions using established, recently revised and new methods to assess ecological status as required by the Water Framework Directive (WFD). Most of the 34 river sites, except those in upstream areas, had moderate or poor ecological status and low species richness. There were significant correlations between the UK Trophic Diatom Index (TDI), phosphate and nitrate concentrations, but the strongest correlation was with sodium concentrations. Sodium also differentiated best between ecological status classes. The UK TDI, Ecological Quality Ratios and the Indice de PolluosensibilitÃ© SpÃ©cifique (IPS) correlated strongly, but the IPS reflected chemical conditions less well. There were also possible metal impacts including some upstream sites despite apparently good or high ecological status. These data reveal strong capacity in diatoms for reflecting stressors that affect urban river networks. We recommend (i) further assessments including geographically comprehensive and repeated surveys to underpin local decision-making and (ii) further refinement of the tools currently in use for WFD purposes through the development of specific diagnostic indices or multi-metric methods for a comprehensive assessment of complex catchments affected by multiple impairments. Â© 2012 Springer Science+Business Media B.V.</t>
  </si>
  <si>
    <t>2-s2.0-84866367485</t>
  </si>
  <si>
    <t>Toxic effects of PCB126 and TCDD on shortnose sturgeon and Atlantic sturgeon</t>
  </si>
  <si>
    <t>Exposure to chemical contaminants is often invoked to explain recruitment failures to populations of sturgeon worldwide, but there is little empirical evidence to support the idea that young sturgeon are sensitive at environmentally relevant concentrations. The authors used shortnose sturgeon (Acipenser brevirostum) and Atlantic sturgeon (Acipenser oxyrinchus) as models to investigate the sensitivities of sturgeon to early-life-stage toxicities from embryonic exposures to graded doses of polychlorinated biphenyl 126 (PCB126) and 2,3,7,8-tetrachlorodibenzo-p-dioxin (TCDD). Survival to hatching of shortnose sturgeon decreased with increasing dose, although the duration of the embryonic period was not significantly altered by exposure in either species. Morphometric features of larvae of both species were affected by dose, including shortening of the body, reduction in head size, reduction in quantity of yolk reserves, and reduction in eye size. Eye development in both species was delayed with increasing dose for both chemicals. The persistence of larvae in a food-free environment decreased inversely with dose in both species, with sharp declines occurring at PCB126 and TCDD doses of â‰¥1 ppb and â‰¥0.1 ppb, respectively. Dose-responsive early-life-stage toxicities reported here are among the more sensitive found in fish and occurred at burdens similar to those found in situ in a sympatric bottom-dwelling bony fish in the Hudson River Estuary. The present study is among the first demonstrating the sensitivity of any sturgeon to the hallmark early-life-stage toxicities induced by aryl hydrocarbon receptor agonists. Â© 2012 SETAC.</t>
  </si>
  <si>
    <t>2-s2.0-84870059823</t>
  </si>
  <si>
    <t>N&lt;inf&gt;2&lt;/inf&gt;O and NO emissions during autotrophic nitrogen removal in a granular sludge reactor - A simulation study</t>
  </si>
  <si>
    <t>This contribution deals with NO and N2O emissions during autotrophic nitrogen removal in a granular sludge reactor. Two possible model scenarios describing this emission by ammonium- oxidizing biomass have been compared in a simulation study of a granular sludge reactor for one-stage partial nitritation-Anammox. No significant difference between these two scenarios was noticed. The influence of the bulk oxygen concentration, granule size, reactor temperature and ammonium load on the NO and N2O emissions has been assessed. The simulation results indicate that emission maxima of NO and N2O coincide with the region for optimal Anammox conversion. Also, most of the NO and N2O are present in the off-gas, owing to the limited solubility of both gases. The size of granules needs to be large enough not to limit optimal Anammox activity, but not too large as this implies an elevated production of N2O. Temperature has a significant influence on N2O emission, as a higher temperature results in a better N-removal efficiency and a lowered N2O production. Statistical analysis of the results showed that there is a strong correlation between nitrite accumulation and N2O production. Further, three regions of operation can be distinguished: a region with high N2O, NO and nitrite concentration; a region with high N2 concentrations and, as such, high removal percentages; and a region with high oxygen and nitrate concentrations. There is some overlap between the first two regions, which is in line with the fact that maximum emission of NO and N2O coincides with the region for optimal Anammox conversion. Â© 2012 Taylor &amp; Francis.</t>
  </si>
  <si>
    <t>2-s2.0-84867055108</t>
  </si>
  <si>
    <t>Gold nanorod-based mercury sensor using functionalized glass substrates</t>
  </si>
  <si>
    <t>We report on the development of a gold nanorod-based mercury sensor, immobilizing these anisotropic metal nanoparticles on glass substrates. This novel approach is expected to find applications in the measurement of mercury traces in stream-flow. We present first a \modified\" wet chemistry procedure to functionalize glass surfaces with gold nanorods, which confer control on the density of particles on the glass substrate. Then, we demonstrate that this mercury sensor, using immobilized gold nanorods on glass substrates, retains the outstanding selectivity of our previously reported mercury sensor using suspended gold nanorods, presents an extraordinary sensitivity and, does not require any sample separation and/or sample pre-concentration. The analytical figures of merit demonstrate precise and accurate analysis at the parts-per-billion level, figures with great potential for monitoring low levels of mercury in flowing water. The entire procedure in solution takes less than 60 s. Â© 2012 Elsevier B.V."</t>
  </si>
  <si>
    <t>2-s2.0-84866434200</t>
  </si>
  <si>
    <t>Rock magnetic techniques complemented by ferromagnetic resonance spectroscopy to analyse a sediment record</t>
  </si>
  <si>
    <t>Environmental magnetism uses the spatial and temporal occurrence of magnetic carriers as diagnostic tools to detect environmental changes. Concentration, composition, grain size and configuration of the carriers inferred from magnetic properties are key parameters, because they are indicative of the formation conditions of magnetic phases, and/or of processes such as diagenesis and weathering. We present a detailed ferromagnetic resonance (FMR) spectroscopy analysis in concert with routinely used rock magnetic measurements to determine these parameters in a sediment record that documents the development of Lake Soppensee (Central Switzerland) since latest Pleistocene. FMR spectroscopy monitors varying concentration of the predominant magnetite/maghemite by the spectral signal intensity, whereas the stable single domain and superparamagnetic states are determined by the signal shape at room and low temperature. Fitting and simulation of FMR spectra are successfully applied to samples with well-defined magnetite components in the sediment matrix. Clear evidence for the colonization of magnetotactic bacteria (MTB) in Lake Soppensee was possible by applying empirical spectral separation to measured FMR signals that yield two magnetite populations differing in their configuration, that is, dispersed and aligned in chains. Low temperature measurements showed that these MTB can be preserved as pure or oxidized magnetite. The FMR data set confirms and completes rock magnetic information obtained from the lacustrine sedimentary record. The advanced application of FMR spectroscopy in the presented study critically highlights the benefit of this rapid and non-destructive method for future analysis of magnetic properties in environmental studies. Â© 2012 The Authors Geophysical Journal International Â© 2012 RAS.</t>
  </si>
  <si>
    <t>2-s2.0-84861974211</t>
  </si>
  <si>
    <t>Identification of Rational Functions using two-degree-of-freedom model by forced vibration method</t>
  </si>
  <si>
    <t>In prediction of self-excited forces and flutter instability of flexible structures, time domain method has distinct advantages. Rational Functions that are used to formulate self-excited aerodynamic forces in time domain were indirectly extracted from experimentally obtained flutter derivatives in the past. Recently, an algorithm was published to directly extract the Rational Functions from wind tunnel section model tests in free vibration. To overcome the limitations of free vibration technique, a new algorithm that is developed for direct extraction of the Rational Functions from section model tests using a forced vibration technique is presented here. The new algorithm can be used to extract all the Rational Functions associated with one, two or three degree-of-freedom motion (vertical, lateral and torsional) of a section model. To validate the new algorithm, forced vibration wind tunnel tests in two degrees of freedom (vertical and torsional) were performed on a streamlined bridge deck section model with width-to-depth ratio B/D=15:1 and also a bluff rectangular section model with B/D=5:1. This is a significant improvement from other forced vibration methods that require separate one-degree-of-freedom model tests which are dependent on phase angle difference between aerodynamic loads and displacements. Â© 2012 Elsevier Ltd.</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</si>
</sst>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0"/>
      <color theme="1"/>
      <name val="Times New Roman"/>
      <family val="2"/>
    </font>
    <font>
      <b/>
      <sz val="10"/>
      <color theme="1"/>
      <name val="Times New Roman"/>
      <family val="1"/>
    </font>
    <font>
      <sz val="10"/>
      <color theme="1"/>
      <name val="Times New Roman"/>
      <family val="1"/>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7">
    <xf numFmtId="0" fontId="0" fillId="0" borderId="0" xfId="0"/>
    <xf numFmtId="0" fontId="2" fillId="0" borderId="0" xfId="0" applyFont="1"/>
    <xf numFmtId="0" fontId="0" fillId="0" borderId="0" xfId="0" applyFill="1"/>
    <xf numFmtId="0" fontId="0" fillId="2" borderId="0" xfId="0" applyFill="1"/>
    <xf numFmtId="0" fontId="0" fillId="3" borderId="0" xfId="0" applyFill="1"/>
    <xf numFmtId="0" fontId="1" fillId="0" borderId="0" xfId="0" applyFont="1" applyAlignment="1">
      <alignment vertical="center" wrapText="1"/>
    </xf>
    <xf numFmtId="0" fontId="0" fillId="0" borderId="0" xfId="0"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hartmanj\Artikel%202\R\Results\False%20negatives%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bration dataset"/>
      <sheetName val="Articles matching pattern"/>
      <sheetName val="EIDs no match with pattern"/>
      <sheetName val="Random selection 1750 EIDs"/>
      <sheetName val="Sheet1"/>
    </sheetNames>
    <sheetDataSet>
      <sheetData sheetId="0">
        <row r="1">
          <cell r="D1" t="str">
            <v>EID</v>
          </cell>
          <cell r="E1" t="str">
            <v>Year</v>
          </cell>
        </row>
        <row r="2">
          <cell r="D2" t="str">
            <v>2-s2.0-29644436195</v>
          </cell>
          <cell r="E2">
            <v>2006</v>
          </cell>
        </row>
        <row r="3">
          <cell r="D3" t="str">
            <v>2-s2.0-33646679811</v>
          </cell>
          <cell r="E3">
            <v>2006</v>
          </cell>
        </row>
        <row r="4">
          <cell r="D4" t="str">
            <v>2-s2.0-33644860847</v>
          </cell>
          <cell r="E4">
            <v>2006</v>
          </cell>
        </row>
        <row r="5">
          <cell r="D5" t="str">
            <v>2-s2.0-27744567559</v>
          </cell>
          <cell r="E5">
            <v>2006</v>
          </cell>
        </row>
        <row r="6">
          <cell r="D6" t="str">
            <v>2-s2.0-33846863780</v>
          </cell>
          <cell r="E6">
            <v>2006</v>
          </cell>
        </row>
        <row r="7">
          <cell r="D7" t="str">
            <v>2-s2.0-33746288666</v>
          </cell>
          <cell r="E7">
            <v>2006</v>
          </cell>
        </row>
        <row r="8">
          <cell r="D8" t="str">
            <v>2-s2.0-33645734493</v>
          </cell>
          <cell r="E8">
            <v>2006</v>
          </cell>
        </row>
        <row r="9">
          <cell r="D9" t="str">
            <v>2-s2.0-33745333287</v>
          </cell>
          <cell r="E9">
            <v>2006</v>
          </cell>
        </row>
        <row r="10">
          <cell r="D10" t="str">
            <v>2-s2.0-31444452494</v>
          </cell>
          <cell r="E10">
            <v>2006</v>
          </cell>
        </row>
        <row r="11">
          <cell r="D11" t="str">
            <v>2-s2.0-33646763157</v>
          </cell>
          <cell r="E11">
            <v>2006</v>
          </cell>
        </row>
        <row r="12">
          <cell r="D12" t="str">
            <v>2-s2.0-34548363645</v>
          </cell>
          <cell r="E12">
            <v>2006</v>
          </cell>
        </row>
        <row r="13">
          <cell r="D13" t="str">
            <v>2-s2.0-29744466456</v>
          </cell>
          <cell r="E13">
            <v>2006</v>
          </cell>
        </row>
        <row r="14">
          <cell r="D14" t="str">
            <v>2-s2.0-41949096070</v>
          </cell>
          <cell r="E14">
            <v>2006</v>
          </cell>
        </row>
        <row r="15">
          <cell r="D15" t="str">
            <v>2-s2.0-30344456697</v>
          </cell>
          <cell r="E15">
            <v>2006</v>
          </cell>
        </row>
        <row r="16">
          <cell r="D16" t="str">
            <v>2-s2.0-29344440448</v>
          </cell>
          <cell r="E16">
            <v>2006</v>
          </cell>
        </row>
        <row r="17">
          <cell r="D17" t="str">
            <v>2-s2.0-35848968877</v>
          </cell>
          <cell r="E17">
            <v>2006</v>
          </cell>
        </row>
        <row r="18">
          <cell r="D18" t="str">
            <v>2-s2.0-33750374158</v>
          </cell>
          <cell r="E18">
            <v>2006</v>
          </cell>
        </row>
        <row r="19">
          <cell r="D19" t="str">
            <v>2-s2.0-36148972774</v>
          </cell>
          <cell r="E19">
            <v>2006</v>
          </cell>
        </row>
        <row r="20">
          <cell r="D20" t="str">
            <v>2-s2.0-33746945985</v>
          </cell>
          <cell r="E20">
            <v>2006</v>
          </cell>
        </row>
        <row r="21">
          <cell r="D21" t="str">
            <v>2-s2.0-33750321833</v>
          </cell>
          <cell r="E21">
            <v>2006</v>
          </cell>
        </row>
        <row r="22">
          <cell r="D22" t="str">
            <v>2-s2.0-33748945594</v>
          </cell>
          <cell r="E22">
            <v>2006</v>
          </cell>
        </row>
        <row r="23">
          <cell r="D23" t="str">
            <v>2-s2.0-33646557631</v>
          </cell>
          <cell r="E23">
            <v>2006</v>
          </cell>
        </row>
        <row r="24">
          <cell r="D24" t="str">
            <v>2-s2.0-33646043470</v>
          </cell>
          <cell r="E24">
            <v>2006</v>
          </cell>
        </row>
        <row r="25">
          <cell r="D25" t="str">
            <v>2-s2.0-29944432059</v>
          </cell>
          <cell r="E25">
            <v>2006</v>
          </cell>
        </row>
        <row r="26">
          <cell r="D26" t="str">
            <v>2-s2.0-33947140935</v>
          </cell>
          <cell r="E26">
            <v>2006</v>
          </cell>
        </row>
        <row r="27">
          <cell r="D27" t="str">
            <v>2-s2.0-29844433421</v>
          </cell>
          <cell r="E27">
            <v>2006</v>
          </cell>
        </row>
        <row r="28">
          <cell r="D28" t="str">
            <v>2-s2.0-32144447995</v>
          </cell>
          <cell r="E28">
            <v>2006</v>
          </cell>
        </row>
        <row r="29">
          <cell r="D29" t="str">
            <v>2-s2.0-33750347316</v>
          </cell>
          <cell r="E29">
            <v>2006</v>
          </cell>
        </row>
        <row r="30">
          <cell r="D30" t="str">
            <v>2-s2.0-28844437126</v>
          </cell>
          <cell r="E30">
            <v>2006</v>
          </cell>
        </row>
        <row r="31">
          <cell r="D31" t="str">
            <v>2-s2.0-29644442710</v>
          </cell>
          <cell r="E31">
            <v>2006</v>
          </cell>
        </row>
        <row r="32">
          <cell r="D32" t="str">
            <v>2-s2.0-33645742384</v>
          </cell>
          <cell r="E32">
            <v>2006</v>
          </cell>
        </row>
        <row r="33">
          <cell r="D33" t="str">
            <v>2-s2.0-30344481081</v>
          </cell>
          <cell r="E33">
            <v>2006</v>
          </cell>
        </row>
        <row r="34">
          <cell r="D34" t="str">
            <v>2-s2.0-33845467907</v>
          </cell>
          <cell r="E34">
            <v>2006</v>
          </cell>
        </row>
        <row r="35">
          <cell r="D35" t="str">
            <v>2-s2.0-29344452442</v>
          </cell>
          <cell r="E35">
            <v>2006</v>
          </cell>
        </row>
        <row r="36">
          <cell r="D36" t="str">
            <v>2-s2.0-33644855188</v>
          </cell>
          <cell r="E36">
            <v>2006</v>
          </cell>
        </row>
        <row r="37">
          <cell r="D37" t="str">
            <v>2-s2.0-29844449654</v>
          </cell>
          <cell r="E37">
            <v>2006</v>
          </cell>
        </row>
        <row r="38">
          <cell r="D38" t="str">
            <v>2-s2.0-31844457336</v>
          </cell>
          <cell r="E38">
            <v>2006</v>
          </cell>
        </row>
        <row r="39">
          <cell r="D39" t="str">
            <v>2-s2.0-33751082914</v>
          </cell>
          <cell r="E39">
            <v>2006</v>
          </cell>
        </row>
        <row r="40">
          <cell r="D40" t="str">
            <v>2-s2.0-31144477042</v>
          </cell>
          <cell r="E40">
            <v>2006</v>
          </cell>
        </row>
        <row r="41">
          <cell r="D41" t="str">
            <v>2-s2.0-33644872595</v>
          </cell>
          <cell r="E41">
            <v>2006</v>
          </cell>
        </row>
        <row r="42">
          <cell r="D42" t="str">
            <v>2-s2.0-33646240824</v>
          </cell>
          <cell r="E42">
            <v>2006</v>
          </cell>
        </row>
        <row r="43">
          <cell r="D43" t="str">
            <v>2-s2.0-33644862875</v>
          </cell>
          <cell r="E43">
            <v>2006</v>
          </cell>
        </row>
        <row r="44">
          <cell r="D44" t="str">
            <v>2-s2.0-33750298235</v>
          </cell>
          <cell r="E44">
            <v>2006</v>
          </cell>
        </row>
        <row r="45">
          <cell r="D45" t="str">
            <v>2-s2.0-34248354759</v>
          </cell>
          <cell r="E45">
            <v>2006</v>
          </cell>
        </row>
        <row r="46">
          <cell r="D46" t="str">
            <v>2-s2.0-32844458347</v>
          </cell>
          <cell r="E46">
            <v>2006</v>
          </cell>
        </row>
        <row r="47">
          <cell r="D47" t="str">
            <v>2-s2.0-33750345216</v>
          </cell>
          <cell r="E47">
            <v>2006</v>
          </cell>
        </row>
        <row r="48">
          <cell r="D48" t="str">
            <v>2-s2.0-33646842206</v>
          </cell>
          <cell r="E48">
            <v>2006</v>
          </cell>
        </row>
        <row r="49">
          <cell r="D49" t="str">
            <v>2-s2.0-33745375260</v>
          </cell>
          <cell r="E49">
            <v>2006</v>
          </cell>
        </row>
        <row r="50">
          <cell r="D50" t="str">
            <v>2-s2.0-29844457999</v>
          </cell>
          <cell r="E50">
            <v>2006</v>
          </cell>
        </row>
        <row r="51">
          <cell r="D51" t="str">
            <v>2-s2.0-31144475907</v>
          </cell>
          <cell r="E51">
            <v>2006</v>
          </cell>
        </row>
        <row r="52">
          <cell r="D52" t="str">
            <v>2-s2.0-32544439904</v>
          </cell>
          <cell r="E52">
            <v>2006</v>
          </cell>
        </row>
        <row r="53">
          <cell r="D53" t="str">
            <v>2-s2.0-33750362676</v>
          </cell>
          <cell r="E53">
            <v>2006</v>
          </cell>
        </row>
        <row r="54">
          <cell r="D54" t="str">
            <v>2-s2.0-29644442796</v>
          </cell>
          <cell r="E54">
            <v>2006</v>
          </cell>
        </row>
        <row r="55">
          <cell r="D55" t="str">
            <v>2-s2.0-29944441993</v>
          </cell>
          <cell r="E55">
            <v>2006</v>
          </cell>
        </row>
        <row r="56">
          <cell r="D56" t="str">
            <v>2-s2.0-29144446946</v>
          </cell>
          <cell r="E56">
            <v>2006</v>
          </cell>
        </row>
        <row r="57">
          <cell r="D57" t="str">
            <v>2-s2.0-31544465503</v>
          </cell>
          <cell r="E57">
            <v>2006</v>
          </cell>
        </row>
        <row r="58">
          <cell r="D58" t="str">
            <v>2-s2.0-29644443621</v>
          </cell>
          <cell r="E58">
            <v>2006</v>
          </cell>
        </row>
        <row r="59">
          <cell r="D59" t="str">
            <v>2-s2.0-36148955751</v>
          </cell>
          <cell r="E59">
            <v>2006</v>
          </cell>
        </row>
        <row r="60">
          <cell r="D60" t="str">
            <v>2-s2.0-33645997385</v>
          </cell>
          <cell r="E60">
            <v>2006</v>
          </cell>
        </row>
        <row r="61">
          <cell r="D61" t="str">
            <v>2-s2.0-30944461168</v>
          </cell>
          <cell r="E61">
            <v>2006</v>
          </cell>
        </row>
        <row r="62">
          <cell r="D62" t="str">
            <v>2-s2.0-28844437948</v>
          </cell>
          <cell r="E62">
            <v>2006</v>
          </cell>
        </row>
        <row r="63">
          <cell r="D63" t="str">
            <v>2-s2.0-33749124757</v>
          </cell>
          <cell r="E63">
            <v>2006</v>
          </cell>
        </row>
        <row r="64">
          <cell r="D64" t="str">
            <v>2-s2.0-30344474584</v>
          </cell>
          <cell r="E64">
            <v>2006</v>
          </cell>
        </row>
        <row r="65">
          <cell r="D65" t="str">
            <v>2-s2.0-32544443172</v>
          </cell>
          <cell r="E65">
            <v>2006</v>
          </cell>
        </row>
        <row r="66">
          <cell r="D66" t="str">
            <v>2-s2.0-33846395431</v>
          </cell>
          <cell r="E66">
            <v>2006</v>
          </cell>
        </row>
        <row r="67">
          <cell r="D67" t="str">
            <v>2-s2.0-24644482047</v>
          </cell>
          <cell r="E67">
            <v>2006</v>
          </cell>
        </row>
        <row r="68">
          <cell r="D68" t="str">
            <v>2-s2.0-33644948280</v>
          </cell>
          <cell r="E68">
            <v>2006</v>
          </cell>
        </row>
        <row r="69">
          <cell r="D69" t="str">
            <v>2-s2.0-33750337188</v>
          </cell>
          <cell r="E69">
            <v>2006</v>
          </cell>
        </row>
        <row r="70">
          <cell r="D70" t="str">
            <v>2-s2.0-29644435202</v>
          </cell>
          <cell r="E70">
            <v>2006</v>
          </cell>
        </row>
        <row r="71">
          <cell r="D71" t="str">
            <v>2-s2.0-30944469424</v>
          </cell>
          <cell r="E71">
            <v>2006</v>
          </cell>
        </row>
        <row r="72">
          <cell r="D72" t="str">
            <v>2-s2.0-33745882956</v>
          </cell>
          <cell r="E72">
            <v>2006</v>
          </cell>
        </row>
        <row r="73">
          <cell r="D73" t="str">
            <v>2-s2.0-33746222716</v>
          </cell>
          <cell r="E73">
            <v>2006</v>
          </cell>
        </row>
        <row r="74">
          <cell r="D74" t="str">
            <v>2-s2.0-29644446801</v>
          </cell>
          <cell r="E74">
            <v>2006</v>
          </cell>
        </row>
        <row r="75">
          <cell r="D75" t="str">
            <v>2-s2.0-29544438991</v>
          </cell>
          <cell r="E75">
            <v>2006</v>
          </cell>
        </row>
        <row r="76">
          <cell r="D76" t="str">
            <v>2-s2.0-36149001663</v>
          </cell>
          <cell r="E76">
            <v>2006</v>
          </cell>
        </row>
        <row r="77">
          <cell r="D77" t="str">
            <v>2-s2.0-33746956653</v>
          </cell>
          <cell r="E77">
            <v>2006</v>
          </cell>
        </row>
        <row r="78">
          <cell r="D78" t="str">
            <v>2-s2.0-29344475424</v>
          </cell>
          <cell r="E78">
            <v>2006</v>
          </cell>
        </row>
        <row r="79">
          <cell r="D79" t="str">
            <v>2-s2.0-29344449077</v>
          </cell>
          <cell r="E79">
            <v>2006</v>
          </cell>
        </row>
        <row r="80">
          <cell r="D80" t="str">
            <v>2-s2.0-33750537067</v>
          </cell>
          <cell r="E80">
            <v>2006</v>
          </cell>
        </row>
        <row r="81">
          <cell r="D81" t="str">
            <v>2-s2.0-33749338209</v>
          </cell>
          <cell r="E81">
            <v>2006</v>
          </cell>
        </row>
        <row r="82">
          <cell r="D82" t="str">
            <v>2-s2.0-33747024010</v>
          </cell>
          <cell r="E82">
            <v>2006</v>
          </cell>
        </row>
        <row r="83">
          <cell r="D83" t="str">
            <v>2-s2.0-30944450577</v>
          </cell>
          <cell r="E83">
            <v>2006</v>
          </cell>
        </row>
        <row r="84">
          <cell r="D84" t="str">
            <v>2-s2.0-31144446689</v>
          </cell>
          <cell r="E84">
            <v>2006</v>
          </cell>
        </row>
        <row r="85">
          <cell r="D85" t="str">
            <v>2-s2.0-33846893867</v>
          </cell>
          <cell r="E85">
            <v>2006</v>
          </cell>
        </row>
        <row r="86">
          <cell r="D86" t="str">
            <v>2-s2.0-33749391210</v>
          </cell>
          <cell r="E86">
            <v>2006</v>
          </cell>
        </row>
        <row r="87">
          <cell r="D87" t="str">
            <v>2-s2.0-33646384980</v>
          </cell>
          <cell r="E87">
            <v>2006</v>
          </cell>
        </row>
        <row r="88">
          <cell r="D88" t="str">
            <v>2-s2.0-31544452091</v>
          </cell>
          <cell r="E88">
            <v>2006</v>
          </cell>
        </row>
        <row r="89">
          <cell r="D89" t="str">
            <v>2-s2.0-33646823277</v>
          </cell>
          <cell r="E89">
            <v>2006</v>
          </cell>
        </row>
        <row r="90">
          <cell r="D90" t="str">
            <v>2-s2.0-36148953864</v>
          </cell>
          <cell r="E90">
            <v>2006</v>
          </cell>
        </row>
        <row r="91">
          <cell r="D91" t="str">
            <v>2-s2.0-31544440157</v>
          </cell>
          <cell r="E91">
            <v>2006</v>
          </cell>
        </row>
        <row r="92">
          <cell r="D92" t="str">
            <v>2-s2.0-33845451212</v>
          </cell>
          <cell r="E92">
            <v>2006</v>
          </cell>
        </row>
        <row r="93">
          <cell r="D93" t="str">
            <v>2-s2.0-35349005080</v>
          </cell>
          <cell r="E93">
            <v>2006</v>
          </cell>
        </row>
        <row r="94">
          <cell r="D94" t="str">
            <v>2-s2.0-29144471047</v>
          </cell>
          <cell r="E94">
            <v>2006</v>
          </cell>
        </row>
        <row r="95">
          <cell r="D95" t="str">
            <v>2-s2.0-28844447043</v>
          </cell>
          <cell r="E95">
            <v>2006</v>
          </cell>
        </row>
        <row r="96">
          <cell r="D96" t="str">
            <v>2-s2.0-31144439293</v>
          </cell>
          <cell r="E96">
            <v>2006</v>
          </cell>
        </row>
        <row r="97">
          <cell r="D97" t="str">
            <v>2-s2.0-33749487836</v>
          </cell>
          <cell r="E97">
            <v>2006</v>
          </cell>
        </row>
        <row r="98">
          <cell r="D98" t="str">
            <v>2-s2.0-33750144952</v>
          </cell>
          <cell r="E98">
            <v>2006</v>
          </cell>
        </row>
        <row r="99">
          <cell r="D99" t="str">
            <v>2-s2.0-31144438151</v>
          </cell>
          <cell r="E99">
            <v>2006</v>
          </cell>
        </row>
        <row r="100">
          <cell r="D100" t="str">
            <v>2-s2.0-31844444665</v>
          </cell>
          <cell r="E100">
            <v>2006</v>
          </cell>
        </row>
        <row r="101">
          <cell r="D101" t="str">
            <v>2-s2.0-29344470511</v>
          </cell>
          <cell r="E101">
            <v>2006</v>
          </cell>
        </row>
        <row r="102">
          <cell r="D102" t="str">
            <v>2-s2.0-29944434199</v>
          </cell>
          <cell r="E102">
            <v>2006</v>
          </cell>
        </row>
        <row r="103">
          <cell r="D103" t="str">
            <v>2-s2.0-35448936777</v>
          </cell>
          <cell r="E103">
            <v>2006</v>
          </cell>
        </row>
        <row r="104">
          <cell r="D104" t="str">
            <v>2-s2.0-33845312654</v>
          </cell>
          <cell r="E104">
            <v>2006</v>
          </cell>
        </row>
        <row r="105">
          <cell r="D105" t="str">
            <v>2-s2.0-29544452230</v>
          </cell>
          <cell r="E105">
            <v>2006</v>
          </cell>
        </row>
        <row r="106">
          <cell r="D106" t="str">
            <v>2-s2.0-31944450955</v>
          </cell>
          <cell r="E106">
            <v>2006</v>
          </cell>
        </row>
        <row r="107">
          <cell r="D107" t="str">
            <v>2-s2.0-31744434298</v>
          </cell>
          <cell r="E107">
            <v>2006</v>
          </cell>
        </row>
        <row r="108">
          <cell r="D108" t="str">
            <v>2-s2.0-33644853450</v>
          </cell>
          <cell r="E108">
            <v>2006</v>
          </cell>
        </row>
        <row r="109">
          <cell r="D109" t="str">
            <v>2-s2.0-31844432436</v>
          </cell>
          <cell r="E109">
            <v>2006</v>
          </cell>
        </row>
        <row r="110">
          <cell r="D110" t="str">
            <v>2-s2.0-33644862878</v>
          </cell>
          <cell r="E110">
            <v>2006</v>
          </cell>
        </row>
        <row r="111">
          <cell r="D111" t="str">
            <v>2-s2.0-33645969895</v>
          </cell>
          <cell r="E111">
            <v>2006</v>
          </cell>
        </row>
        <row r="112">
          <cell r="D112" t="str">
            <v>2-s2.0-33748751288</v>
          </cell>
          <cell r="E112">
            <v>2006</v>
          </cell>
        </row>
        <row r="113">
          <cell r="D113" t="str">
            <v>2-s2.0-28444447952</v>
          </cell>
          <cell r="E113">
            <v>2006</v>
          </cell>
        </row>
        <row r="114">
          <cell r="D114" t="str">
            <v>2-s2.0-30344450088</v>
          </cell>
          <cell r="E114">
            <v>2006</v>
          </cell>
        </row>
        <row r="115">
          <cell r="D115" t="str">
            <v>2-s2.0-33750314864</v>
          </cell>
          <cell r="E115">
            <v>2006</v>
          </cell>
        </row>
        <row r="116">
          <cell r="D116" t="str">
            <v>2-s2.0-33646475172</v>
          </cell>
          <cell r="E116">
            <v>2006</v>
          </cell>
        </row>
        <row r="117">
          <cell r="D117" t="str">
            <v>2-s2.0-33644850614</v>
          </cell>
          <cell r="E117">
            <v>2006</v>
          </cell>
        </row>
        <row r="118">
          <cell r="D118" t="str">
            <v>2-s2.0-33750325128</v>
          </cell>
          <cell r="E118">
            <v>2006</v>
          </cell>
        </row>
        <row r="119">
          <cell r="D119" t="str">
            <v>2-s2.0-28444474136</v>
          </cell>
          <cell r="E119">
            <v>2006</v>
          </cell>
        </row>
        <row r="120">
          <cell r="D120" t="str">
            <v>2-s2.0-33749437056</v>
          </cell>
          <cell r="E120">
            <v>2006</v>
          </cell>
        </row>
        <row r="121">
          <cell r="D121" t="str">
            <v>2-s2.0-30344459432</v>
          </cell>
          <cell r="E121">
            <v>2006</v>
          </cell>
        </row>
        <row r="122">
          <cell r="D122" t="str">
            <v>2-s2.0-33748900001</v>
          </cell>
          <cell r="E122">
            <v>2006</v>
          </cell>
        </row>
        <row r="123">
          <cell r="D123" t="str">
            <v>2-s2.0-32444439062</v>
          </cell>
          <cell r="E123">
            <v>2006</v>
          </cell>
        </row>
        <row r="124">
          <cell r="D124" t="str">
            <v>2-s2.0-33947499369</v>
          </cell>
          <cell r="E124">
            <v>2006</v>
          </cell>
        </row>
        <row r="125">
          <cell r="D125" t="str">
            <v>2-s2.0-33645329616</v>
          </cell>
          <cell r="E125">
            <v>2006</v>
          </cell>
        </row>
        <row r="126">
          <cell r="D126" t="str">
            <v>2-s2.0-20444452922</v>
          </cell>
          <cell r="E126">
            <v>2006</v>
          </cell>
        </row>
        <row r="127">
          <cell r="D127" t="str">
            <v>2-s2.0-34247535110</v>
          </cell>
          <cell r="E127">
            <v>2006</v>
          </cell>
        </row>
        <row r="128">
          <cell r="D128" t="str">
            <v>2-s2.0-29744435468</v>
          </cell>
          <cell r="E128">
            <v>2006</v>
          </cell>
        </row>
        <row r="129">
          <cell r="D129" t="str">
            <v>2-s2.0-33644841850</v>
          </cell>
          <cell r="E129">
            <v>2006</v>
          </cell>
        </row>
        <row r="130">
          <cell r="D130" t="str">
            <v>2-s2.0-33646063206</v>
          </cell>
          <cell r="E130">
            <v>2006</v>
          </cell>
        </row>
        <row r="131">
          <cell r="D131" t="str">
            <v>2-s2.0-33845617257</v>
          </cell>
          <cell r="E131">
            <v>2006</v>
          </cell>
        </row>
        <row r="132">
          <cell r="D132" t="str">
            <v>2-s2.0-32244435240</v>
          </cell>
          <cell r="E132">
            <v>2006</v>
          </cell>
        </row>
        <row r="133">
          <cell r="D133" t="str">
            <v>2-s2.0-33644866159</v>
          </cell>
          <cell r="E133">
            <v>2006</v>
          </cell>
        </row>
        <row r="134">
          <cell r="D134" t="str">
            <v>2-s2.0-29744442701</v>
          </cell>
          <cell r="E134">
            <v>2006</v>
          </cell>
        </row>
        <row r="135">
          <cell r="D135" t="str">
            <v>2-s2.0-30344434325</v>
          </cell>
          <cell r="E135">
            <v>2006</v>
          </cell>
        </row>
        <row r="136">
          <cell r="D136" t="str">
            <v>2-s2.0-31344442485</v>
          </cell>
          <cell r="E136">
            <v>2006</v>
          </cell>
        </row>
        <row r="137">
          <cell r="D137" t="str">
            <v>2-s2.0-33751378344</v>
          </cell>
          <cell r="E137">
            <v>2006</v>
          </cell>
        </row>
        <row r="138">
          <cell r="D138" t="str">
            <v>2-s2.0-31844439261</v>
          </cell>
          <cell r="E138">
            <v>2006</v>
          </cell>
        </row>
        <row r="139">
          <cell r="D139" t="str">
            <v>2-s2.0-28444436566</v>
          </cell>
          <cell r="E139">
            <v>2006</v>
          </cell>
        </row>
        <row r="140">
          <cell r="D140" t="str">
            <v>2-s2.0-29744443493</v>
          </cell>
          <cell r="E140">
            <v>2006</v>
          </cell>
        </row>
        <row r="141">
          <cell r="D141" t="str">
            <v>2-s2.0-33645338158</v>
          </cell>
          <cell r="E141">
            <v>2006</v>
          </cell>
        </row>
        <row r="142">
          <cell r="D142" t="str">
            <v>2-s2.0-33644936203</v>
          </cell>
          <cell r="E142">
            <v>2006</v>
          </cell>
        </row>
        <row r="143">
          <cell r="D143" t="str">
            <v>2-s2.0-28844482935</v>
          </cell>
          <cell r="E143">
            <v>2006</v>
          </cell>
        </row>
        <row r="144">
          <cell r="D144" t="str">
            <v>2-s2.0-36749071976</v>
          </cell>
          <cell r="E144">
            <v>2006</v>
          </cell>
        </row>
        <row r="145">
          <cell r="D145" t="str">
            <v>2-s2.0-33751034592</v>
          </cell>
          <cell r="E145">
            <v>2006</v>
          </cell>
        </row>
        <row r="146">
          <cell r="D146" t="str">
            <v>2-s2.0-33646112401</v>
          </cell>
          <cell r="E146">
            <v>2006</v>
          </cell>
        </row>
        <row r="147">
          <cell r="D147" t="str">
            <v>2-s2.0-33646912731</v>
          </cell>
          <cell r="E147">
            <v>2006</v>
          </cell>
        </row>
        <row r="148">
          <cell r="D148" t="str">
            <v>2-s2.0-33644981541</v>
          </cell>
          <cell r="E148">
            <v>2006</v>
          </cell>
        </row>
        <row r="149">
          <cell r="D149" t="str">
            <v>2-s2.0-33744930896</v>
          </cell>
          <cell r="E149">
            <v>2006</v>
          </cell>
        </row>
        <row r="150">
          <cell r="D150" t="str">
            <v>2-s2.0-33746132338</v>
          </cell>
          <cell r="E150">
            <v>2006</v>
          </cell>
        </row>
        <row r="151">
          <cell r="D151" t="str">
            <v>2-s2.0-29244488216</v>
          </cell>
          <cell r="E151">
            <v>2006</v>
          </cell>
        </row>
        <row r="152">
          <cell r="D152" t="str">
            <v>2-s2.0-33646885218</v>
          </cell>
          <cell r="E152">
            <v>2006</v>
          </cell>
        </row>
        <row r="153">
          <cell r="D153" t="str">
            <v>2-s2.0-34249021300</v>
          </cell>
          <cell r="E153">
            <v>2006</v>
          </cell>
        </row>
        <row r="154">
          <cell r="D154" t="str">
            <v>2-s2.0-30744449005</v>
          </cell>
          <cell r="E154">
            <v>2006</v>
          </cell>
        </row>
        <row r="155">
          <cell r="D155" t="str">
            <v>2-s2.0-33644958202</v>
          </cell>
          <cell r="E155">
            <v>2006</v>
          </cell>
        </row>
        <row r="156">
          <cell r="D156" t="str">
            <v>2-s2.0-33645959178</v>
          </cell>
          <cell r="E156">
            <v>2006</v>
          </cell>
        </row>
        <row r="157">
          <cell r="D157" t="str">
            <v>2-s2.0-28944447261</v>
          </cell>
          <cell r="E157">
            <v>2006</v>
          </cell>
        </row>
        <row r="158">
          <cell r="D158" t="str">
            <v>2-s2.0-33846398813</v>
          </cell>
          <cell r="E158">
            <v>2006</v>
          </cell>
        </row>
        <row r="159">
          <cell r="D159" t="str">
            <v>2-s2.0-36148971200</v>
          </cell>
          <cell r="E159">
            <v>2006</v>
          </cell>
        </row>
        <row r="160">
          <cell r="D160" t="str">
            <v>2-s2.0-29144456574</v>
          </cell>
          <cell r="E160">
            <v>2006</v>
          </cell>
        </row>
        <row r="161">
          <cell r="D161" t="str">
            <v>2-s2.0-31844452307</v>
          </cell>
          <cell r="E161">
            <v>2006</v>
          </cell>
        </row>
        <row r="162">
          <cell r="D162" t="str">
            <v>2-s2.0-33644842727</v>
          </cell>
          <cell r="E162">
            <v>2006</v>
          </cell>
        </row>
        <row r="163">
          <cell r="D163" t="str">
            <v>2-s2.0-34247141985</v>
          </cell>
          <cell r="E163">
            <v>2006</v>
          </cell>
        </row>
        <row r="164">
          <cell r="D164" t="str">
            <v>2-s2.0-84861061693</v>
          </cell>
          <cell r="E164">
            <v>2006</v>
          </cell>
        </row>
        <row r="165">
          <cell r="D165" t="str">
            <v>2-s2.0-33750064261</v>
          </cell>
          <cell r="E165">
            <v>2006</v>
          </cell>
        </row>
        <row r="166">
          <cell r="D166" t="str">
            <v>2-s2.0-36148952862</v>
          </cell>
          <cell r="E166">
            <v>2006</v>
          </cell>
        </row>
        <row r="167">
          <cell r="D167" t="str">
            <v>2-s2.0-33746440600</v>
          </cell>
          <cell r="E167">
            <v>2006</v>
          </cell>
        </row>
        <row r="168">
          <cell r="D168" t="str">
            <v>2-s2.0-85023887078</v>
          </cell>
          <cell r="E168">
            <v>2006</v>
          </cell>
        </row>
        <row r="169">
          <cell r="D169" t="str">
            <v>2-s2.0-33745131823</v>
          </cell>
          <cell r="E169">
            <v>2006</v>
          </cell>
        </row>
        <row r="170">
          <cell r="D170" t="str">
            <v>2-s2.0-33751086795</v>
          </cell>
          <cell r="E170">
            <v>2006</v>
          </cell>
        </row>
        <row r="171">
          <cell r="D171" t="str">
            <v>2-s2.0-33746010033</v>
          </cell>
          <cell r="E171">
            <v>2006</v>
          </cell>
        </row>
        <row r="172">
          <cell r="D172" t="str">
            <v>2-s2.0-33750202379</v>
          </cell>
          <cell r="E172">
            <v>2006</v>
          </cell>
        </row>
        <row r="173">
          <cell r="D173" t="str">
            <v>2-s2.0-31144448599</v>
          </cell>
          <cell r="E173">
            <v>2006</v>
          </cell>
        </row>
        <row r="174">
          <cell r="D174" t="str">
            <v>2-s2.0-33748866123</v>
          </cell>
          <cell r="E174">
            <v>2006</v>
          </cell>
        </row>
        <row r="175">
          <cell r="D175" t="str">
            <v>2-s2.0-30044452429</v>
          </cell>
          <cell r="E175">
            <v>2006</v>
          </cell>
        </row>
        <row r="176">
          <cell r="D176" t="str">
            <v>2-s2.0-31544444688</v>
          </cell>
          <cell r="E176">
            <v>2006</v>
          </cell>
        </row>
        <row r="177">
          <cell r="D177" t="str">
            <v>2-s2.0-33750959776</v>
          </cell>
          <cell r="E177">
            <v>2006</v>
          </cell>
        </row>
        <row r="178">
          <cell r="D178" t="str">
            <v>2-s2.0-33645652535</v>
          </cell>
          <cell r="E178">
            <v>2006</v>
          </cell>
        </row>
        <row r="179">
          <cell r="D179" t="str">
            <v>2-s2.0-34848863962</v>
          </cell>
          <cell r="E179">
            <v>2006</v>
          </cell>
        </row>
        <row r="180">
          <cell r="D180" t="str">
            <v>2-s2.0-33646054539</v>
          </cell>
          <cell r="E180">
            <v>2006</v>
          </cell>
        </row>
        <row r="181">
          <cell r="D181" t="str">
            <v>2-s2.0-31744446233</v>
          </cell>
          <cell r="E181">
            <v>2006</v>
          </cell>
        </row>
        <row r="182">
          <cell r="D182" t="str">
            <v>2-s2.0-33645072204</v>
          </cell>
          <cell r="E182">
            <v>2006</v>
          </cell>
        </row>
        <row r="183">
          <cell r="D183" t="str">
            <v>2-s2.0-33645300374</v>
          </cell>
          <cell r="E183">
            <v>2006</v>
          </cell>
        </row>
        <row r="184">
          <cell r="D184" t="str">
            <v>2-s2.0-33750342044</v>
          </cell>
          <cell r="E184">
            <v>2006</v>
          </cell>
        </row>
        <row r="185">
          <cell r="D185" t="str">
            <v>2-s2.0-33745899351</v>
          </cell>
          <cell r="E185">
            <v>2006</v>
          </cell>
        </row>
        <row r="186">
          <cell r="D186" t="str">
            <v>2-s2.0-33645738333</v>
          </cell>
          <cell r="E186">
            <v>2006</v>
          </cell>
        </row>
        <row r="187">
          <cell r="D187" t="str">
            <v>2-s2.0-28344440862</v>
          </cell>
          <cell r="E187">
            <v>2006</v>
          </cell>
        </row>
        <row r="188">
          <cell r="D188" t="str">
            <v>2-s2.0-31344466056</v>
          </cell>
          <cell r="E188">
            <v>2006</v>
          </cell>
        </row>
        <row r="189">
          <cell r="D189" t="str">
            <v>2-s2.0-33847051707</v>
          </cell>
          <cell r="E189">
            <v>2006</v>
          </cell>
        </row>
        <row r="190">
          <cell r="D190" t="str">
            <v>2-s2.0-30044441620</v>
          </cell>
          <cell r="E190">
            <v>2006</v>
          </cell>
        </row>
        <row r="191">
          <cell r="D191" t="str">
            <v>2-s2.0-27944474422</v>
          </cell>
          <cell r="E191">
            <v>2006</v>
          </cell>
        </row>
        <row r="192">
          <cell r="D192" t="str">
            <v>2-s2.0-31544445008</v>
          </cell>
          <cell r="E192">
            <v>2006</v>
          </cell>
        </row>
        <row r="193">
          <cell r="D193" t="str">
            <v>2-s2.0-32244441053</v>
          </cell>
          <cell r="E193">
            <v>2006</v>
          </cell>
        </row>
        <row r="194">
          <cell r="D194" t="str">
            <v>2-s2.0-29644439604</v>
          </cell>
          <cell r="E194">
            <v>2006</v>
          </cell>
        </row>
        <row r="195">
          <cell r="D195" t="str">
            <v>2-s2.0-33745024561</v>
          </cell>
          <cell r="E195">
            <v>2006</v>
          </cell>
        </row>
        <row r="196">
          <cell r="D196" t="str">
            <v>2-s2.0-33646420890</v>
          </cell>
          <cell r="E196">
            <v>2006</v>
          </cell>
        </row>
        <row r="197">
          <cell r="D197" t="str">
            <v>2-s2.0-31444444989</v>
          </cell>
          <cell r="E197">
            <v>2006</v>
          </cell>
        </row>
        <row r="198">
          <cell r="D198" t="str">
            <v>2-s2.0-34248549920</v>
          </cell>
          <cell r="E198">
            <v>2006</v>
          </cell>
        </row>
        <row r="199">
          <cell r="D199" t="str">
            <v>2-s2.0-30044434000</v>
          </cell>
          <cell r="E199">
            <v>2006</v>
          </cell>
        </row>
        <row r="200">
          <cell r="D200" t="str">
            <v>2-s2.0-33947525888</v>
          </cell>
          <cell r="E200">
            <v>2006</v>
          </cell>
        </row>
        <row r="201">
          <cell r="D201" t="str">
            <v>2-s2.0-33845346792</v>
          </cell>
          <cell r="E201">
            <v>2006</v>
          </cell>
        </row>
        <row r="202">
          <cell r="D202" t="str">
            <v>2-s2.0-31544440437</v>
          </cell>
          <cell r="E202">
            <v>2006</v>
          </cell>
        </row>
        <row r="203">
          <cell r="D203" t="str">
            <v>2-s2.0-36148972402</v>
          </cell>
          <cell r="E203">
            <v>2006</v>
          </cell>
        </row>
        <row r="204">
          <cell r="D204" t="str">
            <v>2-s2.0-33746011880</v>
          </cell>
          <cell r="E204">
            <v>2006</v>
          </cell>
        </row>
        <row r="205">
          <cell r="D205" t="str">
            <v>2-s2.0-33745430673</v>
          </cell>
          <cell r="E205">
            <v>2006</v>
          </cell>
        </row>
        <row r="206">
          <cell r="D206" t="str">
            <v>2-s2.0-33749119556</v>
          </cell>
          <cell r="E206">
            <v>2006</v>
          </cell>
        </row>
        <row r="207">
          <cell r="D207" t="str">
            <v>2-s2.0-33745431850</v>
          </cell>
          <cell r="E207">
            <v>2006</v>
          </cell>
        </row>
        <row r="208">
          <cell r="D208" t="str">
            <v>2-s2.0-32444442258</v>
          </cell>
          <cell r="E208">
            <v>2006</v>
          </cell>
        </row>
        <row r="209">
          <cell r="D209" t="str">
            <v>2-s2.0-33750539324</v>
          </cell>
          <cell r="E209">
            <v>2006</v>
          </cell>
        </row>
        <row r="210">
          <cell r="D210" t="str">
            <v>2-s2.0-30344473614</v>
          </cell>
          <cell r="E210">
            <v>2006</v>
          </cell>
        </row>
        <row r="211">
          <cell r="D211" t="str">
            <v>2-s2.0-33947100955</v>
          </cell>
          <cell r="E211">
            <v>2006</v>
          </cell>
        </row>
        <row r="212">
          <cell r="D212" t="str">
            <v>2-s2.0-33646376945</v>
          </cell>
          <cell r="E212">
            <v>2006</v>
          </cell>
        </row>
        <row r="213">
          <cell r="D213" t="str">
            <v>2-s2.0-33749987963</v>
          </cell>
          <cell r="E213">
            <v>2006</v>
          </cell>
        </row>
        <row r="214">
          <cell r="D214" t="str">
            <v>2-s2.0-33750392225</v>
          </cell>
          <cell r="E214">
            <v>2006</v>
          </cell>
        </row>
        <row r="215">
          <cell r="D215" t="str">
            <v>2-s2.0-33646936891</v>
          </cell>
          <cell r="E215">
            <v>2006</v>
          </cell>
        </row>
        <row r="216">
          <cell r="D216" t="str">
            <v>2-s2.0-36148950988</v>
          </cell>
          <cell r="E216">
            <v>2006</v>
          </cell>
        </row>
        <row r="217">
          <cell r="D217" t="str">
            <v>2-s2.0-84945122806</v>
          </cell>
          <cell r="E217">
            <v>2006</v>
          </cell>
        </row>
        <row r="218">
          <cell r="D218" t="str">
            <v>2-s2.0-27944444046</v>
          </cell>
          <cell r="E218">
            <v>2006</v>
          </cell>
        </row>
        <row r="219">
          <cell r="D219" t="str">
            <v>2-s2.0-33644868996</v>
          </cell>
          <cell r="E219">
            <v>2006</v>
          </cell>
        </row>
        <row r="220">
          <cell r="D220" t="str">
            <v>2-s2.0-33748621212</v>
          </cell>
          <cell r="E220">
            <v>2006</v>
          </cell>
        </row>
        <row r="221">
          <cell r="D221" t="str">
            <v>2-s2.0-28844504301</v>
          </cell>
          <cell r="E221">
            <v>2006</v>
          </cell>
        </row>
        <row r="222">
          <cell r="D222" t="str">
            <v>2-s2.0-29344439131</v>
          </cell>
          <cell r="E222">
            <v>2006</v>
          </cell>
        </row>
        <row r="223">
          <cell r="D223" t="str">
            <v>2-s2.0-33845286888</v>
          </cell>
          <cell r="E223">
            <v>2006</v>
          </cell>
        </row>
        <row r="224">
          <cell r="D224" t="str">
            <v>2-s2.0-33845951173</v>
          </cell>
          <cell r="E224">
            <v>2006</v>
          </cell>
        </row>
        <row r="225">
          <cell r="D225" t="str">
            <v>2-s2.0-36248987783</v>
          </cell>
          <cell r="E225">
            <v>2006</v>
          </cell>
        </row>
        <row r="226">
          <cell r="D226" t="str">
            <v>2-s2.0-33748463624</v>
          </cell>
          <cell r="E226">
            <v>2006</v>
          </cell>
        </row>
        <row r="227">
          <cell r="D227" t="str">
            <v>2-s2.0-33644988992</v>
          </cell>
          <cell r="E227">
            <v>2006</v>
          </cell>
        </row>
        <row r="228">
          <cell r="D228" t="str">
            <v>2-s2.0-84962360267</v>
          </cell>
          <cell r="E228">
            <v>2006</v>
          </cell>
        </row>
        <row r="229">
          <cell r="D229" t="str">
            <v>2-s2.0-33644810153</v>
          </cell>
          <cell r="E229">
            <v>2006</v>
          </cell>
        </row>
        <row r="230">
          <cell r="D230" t="str">
            <v>2-s2.0-33645708332</v>
          </cell>
          <cell r="E230">
            <v>2006</v>
          </cell>
        </row>
        <row r="231">
          <cell r="D231" t="str">
            <v>2-s2.0-33845408908</v>
          </cell>
          <cell r="E231">
            <v>2006</v>
          </cell>
        </row>
        <row r="232">
          <cell r="D232" t="str">
            <v>2-s2.0-33845907140</v>
          </cell>
          <cell r="E232">
            <v>2006</v>
          </cell>
        </row>
        <row r="233">
          <cell r="D233" t="str">
            <v>2-s2.0-31844453873</v>
          </cell>
          <cell r="E233">
            <v>2006</v>
          </cell>
        </row>
        <row r="234">
          <cell r="D234" t="str">
            <v>2-s2.0-33644860874</v>
          </cell>
          <cell r="E234">
            <v>2006</v>
          </cell>
        </row>
        <row r="235">
          <cell r="D235" t="str">
            <v>2-s2.0-33644806173</v>
          </cell>
          <cell r="E235">
            <v>2006</v>
          </cell>
        </row>
        <row r="236">
          <cell r="D236" t="str">
            <v>2-s2.0-33646809387</v>
          </cell>
          <cell r="E236">
            <v>2006</v>
          </cell>
        </row>
        <row r="237">
          <cell r="D237" t="str">
            <v>2-s2.0-32644482148</v>
          </cell>
          <cell r="E237">
            <v>2006</v>
          </cell>
        </row>
        <row r="238">
          <cell r="D238" t="str">
            <v>2-s2.0-85026124109</v>
          </cell>
          <cell r="E238">
            <v>2006</v>
          </cell>
        </row>
        <row r="239">
          <cell r="D239" t="str">
            <v>2-s2.0-33746179145</v>
          </cell>
          <cell r="E239">
            <v>2006</v>
          </cell>
        </row>
        <row r="240">
          <cell r="D240" t="str">
            <v>2-s2.0-33846241789</v>
          </cell>
          <cell r="E240">
            <v>2006</v>
          </cell>
        </row>
        <row r="241">
          <cell r="D241" t="str">
            <v>2-s2.0-33144458244</v>
          </cell>
          <cell r="E241">
            <v>2006</v>
          </cell>
        </row>
        <row r="242">
          <cell r="D242" t="str">
            <v>2-s2.0-33749260505</v>
          </cell>
          <cell r="E242">
            <v>2006</v>
          </cell>
        </row>
        <row r="243">
          <cell r="D243" t="str">
            <v>2-s2.0-33644920652</v>
          </cell>
          <cell r="E243">
            <v>2006</v>
          </cell>
        </row>
        <row r="244">
          <cell r="D244" t="str">
            <v>2-s2.0-33646486720</v>
          </cell>
          <cell r="E244">
            <v>2006</v>
          </cell>
        </row>
        <row r="245">
          <cell r="D245" t="str">
            <v>2-s2.0-33645016635</v>
          </cell>
          <cell r="E245">
            <v>2006</v>
          </cell>
        </row>
        <row r="246">
          <cell r="D246" t="str">
            <v>2-s2.0-33744472464</v>
          </cell>
          <cell r="E246">
            <v>2006</v>
          </cell>
        </row>
        <row r="247">
          <cell r="D247" t="str">
            <v>2-s2.0-53749085723</v>
          </cell>
          <cell r="E247">
            <v>2006</v>
          </cell>
        </row>
        <row r="248">
          <cell r="D248" t="str">
            <v>2-s2.0-33749467449</v>
          </cell>
          <cell r="E248">
            <v>2006</v>
          </cell>
        </row>
        <row r="249">
          <cell r="D249" t="str">
            <v>2-s2.0-29844438169</v>
          </cell>
          <cell r="E249">
            <v>2006</v>
          </cell>
        </row>
        <row r="250">
          <cell r="D250" t="str">
            <v>2-s2.0-33749462964</v>
          </cell>
          <cell r="E250">
            <v>2006</v>
          </cell>
        </row>
        <row r="251">
          <cell r="D251" t="str">
            <v>2-s2.0-36148980429</v>
          </cell>
          <cell r="E251">
            <v>2006</v>
          </cell>
        </row>
        <row r="252">
          <cell r="D252" t="str">
            <v>2-s2.0-33749174872</v>
          </cell>
          <cell r="E252">
            <v>2006</v>
          </cell>
        </row>
        <row r="253">
          <cell r="D253" t="str">
            <v>2-s2.0-33744779883</v>
          </cell>
          <cell r="E253">
            <v>2006</v>
          </cell>
        </row>
        <row r="254">
          <cell r="D254" t="str">
            <v>2-s2.0-85014762898</v>
          </cell>
          <cell r="E254">
            <v>2006</v>
          </cell>
        </row>
        <row r="255">
          <cell r="D255" t="str">
            <v>2-s2.0-33745896213</v>
          </cell>
          <cell r="E255">
            <v>2006</v>
          </cell>
        </row>
        <row r="256">
          <cell r="D256" t="str">
            <v>2-s2.0-33746933274</v>
          </cell>
          <cell r="E256">
            <v>2006</v>
          </cell>
        </row>
        <row r="257">
          <cell r="D257" t="str">
            <v>2-s2.0-29844442044</v>
          </cell>
          <cell r="E257">
            <v>2006</v>
          </cell>
        </row>
        <row r="258">
          <cell r="D258" t="str">
            <v>2-s2.0-33344458942</v>
          </cell>
          <cell r="E258">
            <v>2006</v>
          </cell>
        </row>
        <row r="259">
          <cell r="D259" t="str">
            <v>2-s2.0-33845960557</v>
          </cell>
          <cell r="E259">
            <v>2006</v>
          </cell>
        </row>
        <row r="260">
          <cell r="D260" t="str">
            <v>2-s2.0-30144434413</v>
          </cell>
          <cell r="E260">
            <v>2006</v>
          </cell>
        </row>
        <row r="261">
          <cell r="D261" t="str">
            <v>2-s2.0-33750006642</v>
          </cell>
          <cell r="E261">
            <v>2006</v>
          </cell>
        </row>
        <row r="262">
          <cell r="D262" t="str">
            <v>2-s2.0-33750688819</v>
          </cell>
          <cell r="E262">
            <v>2006</v>
          </cell>
        </row>
        <row r="263">
          <cell r="D263" t="str">
            <v>2-s2.0-33845312634</v>
          </cell>
          <cell r="E263">
            <v>2006</v>
          </cell>
        </row>
        <row r="264">
          <cell r="D264" t="str">
            <v>2-s2.0-85047022274</v>
          </cell>
          <cell r="E264">
            <v>2006</v>
          </cell>
        </row>
        <row r="265">
          <cell r="D265" t="str">
            <v>2-s2.0-33645746610</v>
          </cell>
          <cell r="E265">
            <v>2006</v>
          </cell>
        </row>
        <row r="266">
          <cell r="D266" t="str">
            <v>2-s2.0-33744456056</v>
          </cell>
          <cell r="E266">
            <v>2006</v>
          </cell>
        </row>
        <row r="267">
          <cell r="D267" t="str">
            <v>2-s2.0-33845707122</v>
          </cell>
          <cell r="E267">
            <v>2006</v>
          </cell>
        </row>
        <row r="268">
          <cell r="D268" t="str">
            <v>2-s2.0-29644448028</v>
          </cell>
          <cell r="E268">
            <v>2006</v>
          </cell>
        </row>
        <row r="269">
          <cell r="D269" t="str">
            <v>2-s2.0-33846112714</v>
          </cell>
          <cell r="E269">
            <v>2006</v>
          </cell>
        </row>
        <row r="270">
          <cell r="D270" t="str">
            <v>2-s2.0-32444451007</v>
          </cell>
          <cell r="E270">
            <v>2006</v>
          </cell>
        </row>
        <row r="271">
          <cell r="D271" t="str">
            <v>2-s2.0-33646193351</v>
          </cell>
          <cell r="E271">
            <v>2006</v>
          </cell>
        </row>
        <row r="272">
          <cell r="D272" t="str">
            <v>2-s2.0-33344472167</v>
          </cell>
          <cell r="E272">
            <v>2006</v>
          </cell>
        </row>
        <row r="273">
          <cell r="D273" t="str">
            <v>2-s2.0-33745668221</v>
          </cell>
          <cell r="E273">
            <v>2006</v>
          </cell>
        </row>
        <row r="274">
          <cell r="D274" t="str">
            <v>2-s2.0-30744451198</v>
          </cell>
          <cell r="E274">
            <v>2006</v>
          </cell>
        </row>
        <row r="275">
          <cell r="D275" t="str">
            <v>2-s2.0-33645798623</v>
          </cell>
          <cell r="E275">
            <v>2006</v>
          </cell>
        </row>
        <row r="276">
          <cell r="D276" t="str">
            <v>2-s2.0-31544467291</v>
          </cell>
          <cell r="E276">
            <v>2006</v>
          </cell>
        </row>
        <row r="277">
          <cell r="D277" t="str">
            <v>2-s2.0-34347254006</v>
          </cell>
          <cell r="E277">
            <v>2006</v>
          </cell>
        </row>
        <row r="278">
          <cell r="D278" t="str">
            <v>2-s2.0-28644443912</v>
          </cell>
          <cell r="E278">
            <v>2006</v>
          </cell>
        </row>
        <row r="279">
          <cell r="D279" t="str">
            <v>2-s2.0-33646552116</v>
          </cell>
          <cell r="E279">
            <v>2006</v>
          </cell>
        </row>
        <row r="280">
          <cell r="D280" t="str">
            <v>2-s2.0-33744952704</v>
          </cell>
          <cell r="E280">
            <v>2006</v>
          </cell>
        </row>
        <row r="281">
          <cell r="D281" t="str">
            <v>2-s2.0-33645959187</v>
          </cell>
          <cell r="E281">
            <v>2006</v>
          </cell>
        </row>
        <row r="282">
          <cell r="D282" t="str">
            <v>2-s2.0-30744464378</v>
          </cell>
          <cell r="E282">
            <v>2006</v>
          </cell>
        </row>
        <row r="283">
          <cell r="D283" t="str">
            <v>2-s2.0-39049176221</v>
          </cell>
          <cell r="E283">
            <v>2006</v>
          </cell>
        </row>
        <row r="284">
          <cell r="D284" t="str">
            <v>2-s2.0-84977993704</v>
          </cell>
          <cell r="E284">
            <v>2006</v>
          </cell>
        </row>
        <row r="285">
          <cell r="D285" t="str">
            <v>2-s2.0-30144435554</v>
          </cell>
          <cell r="E285">
            <v>2006</v>
          </cell>
        </row>
        <row r="286">
          <cell r="D286" t="str">
            <v>2-s2.0-32444441602</v>
          </cell>
          <cell r="E286">
            <v>2006</v>
          </cell>
        </row>
        <row r="287">
          <cell r="D287" t="str">
            <v>2-s2.0-30844453566</v>
          </cell>
          <cell r="E287">
            <v>2006</v>
          </cell>
        </row>
        <row r="288">
          <cell r="D288" t="str">
            <v>2-s2.0-33745729856</v>
          </cell>
          <cell r="E288">
            <v>2006</v>
          </cell>
        </row>
        <row r="289">
          <cell r="D289" t="str">
            <v>2-s2.0-29644447368</v>
          </cell>
          <cell r="E289">
            <v>2006</v>
          </cell>
        </row>
        <row r="290">
          <cell r="D290" t="str">
            <v>2-s2.0-30944448211</v>
          </cell>
          <cell r="E290">
            <v>2006</v>
          </cell>
        </row>
        <row r="291">
          <cell r="D291" t="str">
            <v>2-s2.0-33845419466</v>
          </cell>
          <cell r="E291">
            <v>2006</v>
          </cell>
        </row>
        <row r="292">
          <cell r="D292" t="str">
            <v>2-s2.0-33645456964</v>
          </cell>
          <cell r="E292">
            <v>2006</v>
          </cell>
        </row>
        <row r="293">
          <cell r="D293" t="str">
            <v>2-s2.0-31544479084</v>
          </cell>
          <cell r="E293">
            <v>2006</v>
          </cell>
        </row>
        <row r="294">
          <cell r="D294" t="str">
            <v>2-s2.0-33751047458</v>
          </cell>
          <cell r="E294">
            <v>2006</v>
          </cell>
        </row>
        <row r="295">
          <cell r="D295" t="str">
            <v>2-s2.0-31744451700</v>
          </cell>
          <cell r="E295">
            <v>2006</v>
          </cell>
        </row>
        <row r="296">
          <cell r="D296" t="str">
            <v>2-s2.0-36148950473</v>
          </cell>
          <cell r="E296">
            <v>2006</v>
          </cell>
        </row>
        <row r="297">
          <cell r="D297" t="str">
            <v>2-s2.0-30144437765</v>
          </cell>
          <cell r="E297">
            <v>2006</v>
          </cell>
        </row>
        <row r="298">
          <cell r="D298" t="str">
            <v>2-s2.0-33846666396</v>
          </cell>
          <cell r="E298">
            <v>2006</v>
          </cell>
        </row>
        <row r="299">
          <cell r="D299" t="str">
            <v>2-s2.0-31744445473</v>
          </cell>
          <cell r="E299">
            <v>2006</v>
          </cell>
        </row>
        <row r="300">
          <cell r="D300" t="str">
            <v>2-s2.0-79960809113</v>
          </cell>
          <cell r="E300">
            <v>2006</v>
          </cell>
        </row>
        <row r="301">
          <cell r="D301" t="str">
            <v>2-s2.0-33644940693</v>
          </cell>
          <cell r="E301">
            <v>2006</v>
          </cell>
        </row>
        <row r="302">
          <cell r="D302" t="str">
            <v>2-s2.0-33749125662</v>
          </cell>
          <cell r="E302">
            <v>2006</v>
          </cell>
        </row>
        <row r="303">
          <cell r="D303" t="str">
            <v>2-s2.0-33646189417</v>
          </cell>
          <cell r="E303">
            <v>2006</v>
          </cell>
        </row>
        <row r="304">
          <cell r="D304" t="str">
            <v>2-s2.0-29144480653</v>
          </cell>
          <cell r="E304">
            <v>2006</v>
          </cell>
        </row>
        <row r="305">
          <cell r="D305" t="str">
            <v>2-s2.0-33750333063</v>
          </cell>
          <cell r="E305">
            <v>2006</v>
          </cell>
        </row>
        <row r="306">
          <cell r="D306" t="str">
            <v>2-s2.0-29144513536</v>
          </cell>
          <cell r="E306">
            <v>2006</v>
          </cell>
        </row>
        <row r="307">
          <cell r="D307" t="str">
            <v>2-s2.0-33748852378</v>
          </cell>
          <cell r="E307">
            <v>2006</v>
          </cell>
        </row>
        <row r="308">
          <cell r="D308" t="str">
            <v>2-s2.0-28844503726</v>
          </cell>
          <cell r="E308">
            <v>2006</v>
          </cell>
        </row>
        <row r="309">
          <cell r="D309" t="str">
            <v>2-s2.0-33748697173</v>
          </cell>
          <cell r="E309">
            <v>2006</v>
          </cell>
        </row>
        <row r="310">
          <cell r="D310" t="str">
            <v>2-s2.0-33750230178</v>
          </cell>
          <cell r="E310">
            <v>2006</v>
          </cell>
        </row>
        <row r="311">
          <cell r="D311" t="str">
            <v>2-s2.0-33747056560</v>
          </cell>
          <cell r="E311">
            <v>2006</v>
          </cell>
        </row>
        <row r="312">
          <cell r="D312" t="str">
            <v>2-s2.0-33747127083</v>
          </cell>
          <cell r="E312">
            <v>2006</v>
          </cell>
        </row>
        <row r="313">
          <cell r="D313" t="str">
            <v>2-s2.0-33750573523</v>
          </cell>
          <cell r="E313">
            <v>2006</v>
          </cell>
        </row>
        <row r="314">
          <cell r="D314" t="str">
            <v>2-s2.0-33745786116</v>
          </cell>
          <cell r="E314">
            <v>2006</v>
          </cell>
        </row>
        <row r="315">
          <cell r="D315" t="str">
            <v>2-s2.0-29344451971</v>
          </cell>
          <cell r="E315">
            <v>2006</v>
          </cell>
        </row>
        <row r="316">
          <cell r="D316" t="str">
            <v>2-s2.0-33846195776</v>
          </cell>
          <cell r="E316">
            <v>2006</v>
          </cell>
        </row>
        <row r="317">
          <cell r="D317" t="str">
            <v>2-s2.0-33646584193</v>
          </cell>
          <cell r="E317">
            <v>2006</v>
          </cell>
        </row>
        <row r="318">
          <cell r="D318" t="str">
            <v>2-s2.0-33645633350</v>
          </cell>
          <cell r="E318">
            <v>2006</v>
          </cell>
        </row>
        <row r="319">
          <cell r="D319" t="str">
            <v>2-s2.0-30344441809</v>
          </cell>
          <cell r="E319">
            <v>2006</v>
          </cell>
        </row>
        <row r="320">
          <cell r="D320" t="str">
            <v>2-s2.0-85012871621</v>
          </cell>
          <cell r="E320">
            <v>2006</v>
          </cell>
        </row>
        <row r="321">
          <cell r="D321" t="str">
            <v>2-s2.0-33744822976</v>
          </cell>
          <cell r="E321">
            <v>2006</v>
          </cell>
        </row>
        <row r="322">
          <cell r="D322" t="str">
            <v>2-s2.0-33746871502</v>
          </cell>
          <cell r="E322">
            <v>2006</v>
          </cell>
        </row>
        <row r="323">
          <cell r="D323" t="str">
            <v>2-s2.0-29444458567</v>
          </cell>
          <cell r="E323">
            <v>2006</v>
          </cell>
        </row>
        <row r="324">
          <cell r="D324" t="str">
            <v>2-s2.0-27744567554</v>
          </cell>
          <cell r="E324">
            <v>2006</v>
          </cell>
        </row>
        <row r="325">
          <cell r="D325" t="str">
            <v>2-s2.0-33645735649</v>
          </cell>
          <cell r="E325">
            <v>2006</v>
          </cell>
        </row>
        <row r="326">
          <cell r="D326" t="str">
            <v>2-s2.0-33646472936</v>
          </cell>
          <cell r="E326">
            <v>2006</v>
          </cell>
        </row>
        <row r="327">
          <cell r="D327" t="str">
            <v>2-s2.0-84925563705</v>
          </cell>
          <cell r="E327">
            <v>2006</v>
          </cell>
        </row>
        <row r="328">
          <cell r="D328" t="str">
            <v>2-s2.0-31744445942</v>
          </cell>
          <cell r="E328">
            <v>2006</v>
          </cell>
        </row>
        <row r="329">
          <cell r="D329" t="str">
            <v>2-s2.0-29144463166</v>
          </cell>
          <cell r="E329">
            <v>2006</v>
          </cell>
        </row>
        <row r="330">
          <cell r="D330" t="str">
            <v>2-s2.0-32844466707</v>
          </cell>
          <cell r="E330">
            <v>2006</v>
          </cell>
        </row>
        <row r="331">
          <cell r="D331" t="str">
            <v>2-s2.0-33646263343</v>
          </cell>
          <cell r="E331">
            <v>2006</v>
          </cell>
        </row>
        <row r="332">
          <cell r="D332" t="str">
            <v>2-s2.0-33845934199</v>
          </cell>
          <cell r="E332">
            <v>2006</v>
          </cell>
        </row>
        <row r="333">
          <cell r="D333" t="str">
            <v>2-s2.0-33745466394</v>
          </cell>
          <cell r="E333">
            <v>2006</v>
          </cell>
        </row>
        <row r="334">
          <cell r="D334" t="str">
            <v>2-s2.0-33750385411</v>
          </cell>
          <cell r="E334">
            <v>2006</v>
          </cell>
        </row>
        <row r="335">
          <cell r="D335" t="str">
            <v>2-s2.0-33750173530</v>
          </cell>
          <cell r="E335">
            <v>2006</v>
          </cell>
        </row>
        <row r="336">
          <cell r="D336" t="str">
            <v>2-s2.0-29444445805</v>
          </cell>
          <cell r="E336">
            <v>2006</v>
          </cell>
        </row>
        <row r="337">
          <cell r="D337" t="str">
            <v>2-s2.0-33644808350</v>
          </cell>
          <cell r="E337">
            <v>2006</v>
          </cell>
        </row>
        <row r="338">
          <cell r="D338" t="str">
            <v>2-s2.0-30144444978</v>
          </cell>
          <cell r="E338">
            <v>2006</v>
          </cell>
        </row>
        <row r="339">
          <cell r="D339" t="str">
            <v>2-s2.0-33745559414</v>
          </cell>
          <cell r="E339">
            <v>2006</v>
          </cell>
        </row>
        <row r="340">
          <cell r="D340" t="str">
            <v>2-s2.0-33745494173</v>
          </cell>
          <cell r="E340">
            <v>2006</v>
          </cell>
        </row>
        <row r="341">
          <cell r="D341" t="str">
            <v>2-s2.0-33750411492</v>
          </cell>
          <cell r="E341">
            <v>2006</v>
          </cell>
        </row>
        <row r="342">
          <cell r="D342" t="str">
            <v>2-s2.0-32844461958</v>
          </cell>
          <cell r="E342">
            <v>2006</v>
          </cell>
        </row>
        <row r="343">
          <cell r="D343" t="str">
            <v>2-s2.0-31444431517</v>
          </cell>
          <cell r="E343">
            <v>2006</v>
          </cell>
        </row>
        <row r="344">
          <cell r="D344" t="str">
            <v>2-s2.0-31544467870</v>
          </cell>
          <cell r="E344">
            <v>2006</v>
          </cell>
        </row>
        <row r="345">
          <cell r="D345" t="str">
            <v>2-s2.0-77950339138</v>
          </cell>
          <cell r="E345">
            <v>2006</v>
          </cell>
        </row>
        <row r="346">
          <cell r="D346" t="str">
            <v>2-s2.0-33646733622</v>
          </cell>
          <cell r="E346">
            <v>2006</v>
          </cell>
        </row>
        <row r="347">
          <cell r="D347" t="str">
            <v>2-s2.0-30344474259</v>
          </cell>
          <cell r="E347">
            <v>2006</v>
          </cell>
        </row>
        <row r="348">
          <cell r="D348" t="str">
            <v>2-s2.0-45849142773</v>
          </cell>
          <cell r="E348">
            <v>2006</v>
          </cell>
        </row>
        <row r="349">
          <cell r="D349" t="str">
            <v>2-s2.0-79960510597</v>
          </cell>
          <cell r="E349">
            <v>2006</v>
          </cell>
        </row>
        <row r="350">
          <cell r="D350" t="str">
            <v>2-s2.0-33645075441</v>
          </cell>
          <cell r="E350">
            <v>2006</v>
          </cell>
        </row>
        <row r="351">
          <cell r="D351" t="str">
            <v>2-s2.0-33751371487</v>
          </cell>
          <cell r="E351">
            <v>2006</v>
          </cell>
        </row>
        <row r="352">
          <cell r="D352" t="str">
            <v>2-s2.0-33845301633</v>
          </cell>
          <cell r="E352">
            <v>2006</v>
          </cell>
        </row>
        <row r="353">
          <cell r="D353" t="str">
            <v>2-s2.0-33646756216</v>
          </cell>
          <cell r="E353">
            <v>2006</v>
          </cell>
        </row>
        <row r="354">
          <cell r="D354" t="str">
            <v>2-s2.0-33645100669</v>
          </cell>
          <cell r="E354">
            <v>2006</v>
          </cell>
        </row>
        <row r="355">
          <cell r="D355" t="str">
            <v>2-s2.0-33745921779</v>
          </cell>
          <cell r="E355">
            <v>2006</v>
          </cell>
        </row>
        <row r="356">
          <cell r="D356" t="str">
            <v>2-s2.0-33749425229</v>
          </cell>
          <cell r="E356">
            <v>2006</v>
          </cell>
        </row>
        <row r="357">
          <cell r="D357" t="str">
            <v>2-s2.0-33750343222</v>
          </cell>
          <cell r="E357">
            <v>2006</v>
          </cell>
        </row>
        <row r="358">
          <cell r="D358" t="str">
            <v>2-s2.0-33748991990</v>
          </cell>
          <cell r="E358">
            <v>2006</v>
          </cell>
        </row>
        <row r="359">
          <cell r="D359" t="str">
            <v>2-s2.0-32244448722</v>
          </cell>
          <cell r="E359">
            <v>2006</v>
          </cell>
        </row>
        <row r="360">
          <cell r="D360" t="str">
            <v>2-s2.0-36848999738</v>
          </cell>
          <cell r="E360">
            <v>2006</v>
          </cell>
        </row>
        <row r="361">
          <cell r="D361" t="str">
            <v>2-s2.0-33748595284</v>
          </cell>
          <cell r="E361">
            <v>2006</v>
          </cell>
        </row>
        <row r="362">
          <cell r="D362" t="str">
            <v>2-s2.0-33746534824</v>
          </cell>
          <cell r="E362">
            <v>2006</v>
          </cell>
        </row>
        <row r="363">
          <cell r="D363" t="str">
            <v>2-s2.0-28444474592</v>
          </cell>
          <cell r="E363">
            <v>2006</v>
          </cell>
        </row>
        <row r="364">
          <cell r="D364" t="str">
            <v>2-s2.0-32344434805</v>
          </cell>
          <cell r="E364">
            <v>2006</v>
          </cell>
        </row>
        <row r="365">
          <cell r="D365" t="str">
            <v>2-s2.0-33746926380</v>
          </cell>
          <cell r="E365">
            <v>2006</v>
          </cell>
        </row>
        <row r="366">
          <cell r="D366" t="str">
            <v>2-s2.0-33751436302</v>
          </cell>
          <cell r="E366">
            <v>2006</v>
          </cell>
        </row>
        <row r="367">
          <cell r="D367" t="str">
            <v>2-s2.0-33645164839</v>
          </cell>
          <cell r="E367">
            <v>2006</v>
          </cell>
        </row>
        <row r="368">
          <cell r="D368" t="str">
            <v>2-s2.0-67749104126</v>
          </cell>
          <cell r="E368">
            <v>2006</v>
          </cell>
        </row>
        <row r="369">
          <cell r="D369" t="str">
            <v>2-s2.0-33645297103</v>
          </cell>
          <cell r="E369">
            <v>2006</v>
          </cell>
        </row>
        <row r="370">
          <cell r="D370" t="str">
            <v>2-s2.0-29744456794</v>
          </cell>
          <cell r="E370">
            <v>2006</v>
          </cell>
        </row>
        <row r="371">
          <cell r="D371" t="str">
            <v>2-s2.0-60949440974</v>
          </cell>
          <cell r="E371">
            <v>2006</v>
          </cell>
        </row>
        <row r="372">
          <cell r="D372" t="str">
            <v>2-s2.0-33744918767</v>
          </cell>
          <cell r="E372">
            <v>2006</v>
          </cell>
        </row>
        <row r="373">
          <cell r="D373" t="str">
            <v>2-s2.0-33748296271</v>
          </cell>
          <cell r="E373">
            <v>2006</v>
          </cell>
        </row>
        <row r="374">
          <cell r="D374" t="str">
            <v>2-s2.0-29644444406</v>
          </cell>
          <cell r="E374">
            <v>2006</v>
          </cell>
        </row>
        <row r="375">
          <cell r="D375" t="str">
            <v>2-s2.0-29944435671</v>
          </cell>
          <cell r="E375">
            <v>2006</v>
          </cell>
        </row>
        <row r="376">
          <cell r="D376" t="str">
            <v>2-s2.0-30144438110</v>
          </cell>
          <cell r="E376">
            <v>2006</v>
          </cell>
        </row>
        <row r="377">
          <cell r="D377" t="str">
            <v>2-s2.0-32944459851</v>
          </cell>
          <cell r="E377">
            <v>2006</v>
          </cell>
        </row>
        <row r="378">
          <cell r="D378" t="str">
            <v>2-s2.0-29344434325</v>
          </cell>
          <cell r="E378">
            <v>2006</v>
          </cell>
        </row>
        <row r="379">
          <cell r="D379" t="str">
            <v>2-s2.0-33645086643</v>
          </cell>
          <cell r="E379">
            <v>2006</v>
          </cell>
        </row>
        <row r="380">
          <cell r="D380" t="str">
            <v>2-s2.0-33745872224</v>
          </cell>
          <cell r="E380">
            <v>2006</v>
          </cell>
        </row>
        <row r="381">
          <cell r="D381" t="str">
            <v>2-s2.0-33846112248</v>
          </cell>
          <cell r="E381">
            <v>2006</v>
          </cell>
        </row>
        <row r="382">
          <cell r="D382" t="str">
            <v>2-s2.0-36148975337</v>
          </cell>
          <cell r="E382">
            <v>2006</v>
          </cell>
        </row>
        <row r="383">
          <cell r="D383" t="str">
            <v>2-s2.0-34548036414</v>
          </cell>
          <cell r="E383">
            <v>2006</v>
          </cell>
        </row>
        <row r="384">
          <cell r="D384" t="str">
            <v>2-s2.0-33646453924</v>
          </cell>
          <cell r="E384">
            <v>2006</v>
          </cell>
        </row>
        <row r="385">
          <cell r="D385" t="str">
            <v>2-s2.0-36148992945</v>
          </cell>
          <cell r="E385">
            <v>2006</v>
          </cell>
        </row>
        <row r="386">
          <cell r="D386" t="str">
            <v>2-s2.0-84974598902</v>
          </cell>
          <cell r="E386">
            <v>2006</v>
          </cell>
        </row>
        <row r="387">
          <cell r="D387" t="str">
            <v>2-s2.0-31444452800</v>
          </cell>
          <cell r="E387">
            <v>2006</v>
          </cell>
        </row>
        <row r="388">
          <cell r="D388" t="str">
            <v>2-s2.0-33751364474</v>
          </cell>
          <cell r="E388">
            <v>2006</v>
          </cell>
        </row>
        <row r="389">
          <cell r="D389" t="str">
            <v>2-s2.0-27844567857</v>
          </cell>
          <cell r="E389">
            <v>2006</v>
          </cell>
        </row>
        <row r="390">
          <cell r="D390" t="str">
            <v>2-s2.0-27844522774</v>
          </cell>
          <cell r="E390">
            <v>2006</v>
          </cell>
        </row>
        <row r="391">
          <cell r="D391" t="str">
            <v>2-s2.0-27844569433</v>
          </cell>
          <cell r="E391">
            <v>2006</v>
          </cell>
        </row>
        <row r="392">
          <cell r="D392" t="str">
            <v>2-s2.0-29344432871</v>
          </cell>
          <cell r="E392">
            <v>2006</v>
          </cell>
        </row>
        <row r="393">
          <cell r="D393" t="str">
            <v>2-s2.0-27844526169</v>
          </cell>
          <cell r="E393">
            <v>2006</v>
          </cell>
        </row>
        <row r="394">
          <cell r="D394" t="str">
            <v>2-s2.0-29444436239</v>
          </cell>
          <cell r="E394">
            <v>2006</v>
          </cell>
        </row>
        <row r="395">
          <cell r="D395" t="str">
            <v>2-s2.0-28844459475</v>
          </cell>
          <cell r="E395">
            <v>2006</v>
          </cell>
        </row>
        <row r="396">
          <cell r="D396" t="str">
            <v>2-s2.0-29144532016</v>
          </cell>
          <cell r="E396">
            <v>2006</v>
          </cell>
        </row>
        <row r="397">
          <cell r="D397" t="str">
            <v>2-s2.0-29144457479</v>
          </cell>
          <cell r="E397">
            <v>2006</v>
          </cell>
        </row>
        <row r="398">
          <cell r="D398" t="str">
            <v>2-s2.0-29144525559</v>
          </cell>
          <cell r="E398">
            <v>2006</v>
          </cell>
        </row>
        <row r="399">
          <cell r="D399" t="str">
            <v>2-s2.0-29144480627</v>
          </cell>
          <cell r="E399">
            <v>2006</v>
          </cell>
        </row>
        <row r="400">
          <cell r="D400" t="str">
            <v>2-s2.0-28844491038</v>
          </cell>
          <cell r="E400">
            <v>2006</v>
          </cell>
        </row>
        <row r="401">
          <cell r="D401" t="str">
            <v>2-s2.0-28844494098</v>
          </cell>
          <cell r="E401">
            <v>2006</v>
          </cell>
        </row>
        <row r="402">
          <cell r="D402" t="str">
            <v>2-s2.0-29144470481</v>
          </cell>
          <cell r="E402">
            <v>2006</v>
          </cell>
        </row>
        <row r="403">
          <cell r="D403" t="str">
            <v>2-s2.0-33644772780</v>
          </cell>
          <cell r="E403">
            <v>2006</v>
          </cell>
        </row>
        <row r="404">
          <cell r="D404" t="str">
            <v>2-s2.0-29444457382</v>
          </cell>
          <cell r="E404">
            <v>2006</v>
          </cell>
        </row>
        <row r="405">
          <cell r="D405" t="str">
            <v>2-s2.0-29444447142</v>
          </cell>
          <cell r="E405">
            <v>2006</v>
          </cell>
        </row>
        <row r="406">
          <cell r="D406" t="str">
            <v>2-s2.0-29444444611</v>
          </cell>
          <cell r="E406">
            <v>2006</v>
          </cell>
        </row>
        <row r="407">
          <cell r="D407" t="str">
            <v>2-s2.0-29844441211</v>
          </cell>
          <cell r="E407">
            <v>2006</v>
          </cell>
        </row>
        <row r="408">
          <cell r="D408" t="str">
            <v>2-s2.0-28344448204</v>
          </cell>
          <cell r="E408">
            <v>2006</v>
          </cell>
        </row>
        <row r="409">
          <cell r="D409" t="str">
            <v>2-s2.0-28744434791</v>
          </cell>
          <cell r="E409">
            <v>2006</v>
          </cell>
        </row>
        <row r="410">
          <cell r="D410" t="str">
            <v>2-s2.0-28744458673</v>
          </cell>
          <cell r="E410">
            <v>2006</v>
          </cell>
        </row>
        <row r="411">
          <cell r="D411" t="str">
            <v>2-s2.0-29444441455</v>
          </cell>
          <cell r="E411">
            <v>2006</v>
          </cell>
        </row>
        <row r="412">
          <cell r="D412" t="str">
            <v>2-s2.0-28744457584</v>
          </cell>
          <cell r="E412">
            <v>2006</v>
          </cell>
        </row>
        <row r="413">
          <cell r="D413" t="str">
            <v>2-s2.0-28744455458</v>
          </cell>
          <cell r="E413">
            <v>2006</v>
          </cell>
        </row>
        <row r="414">
          <cell r="D414" t="str">
            <v>2-s2.0-27844483010</v>
          </cell>
          <cell r="E414">
            <v>2006</v>
          </cell>
        </row>
        <row r="415">
          <cell r="D415" t="str">
            <v>2-s2.0-29944442112</v>
          </cell>
          <cell r="E415">
            <v>2006</v>
          </cell>
        </row>
        <row r="416">
          <cell r="D416" t="str">
            <v>2-s2.0-29244449811</v>
          </cell>
          <cell r="E416">
            <v>2006</v>
          </cell>
        </row>
        <row r="417">
          <cell r="D417" t="str">
            <v>2-s2.0-31344477300</v>
          </cell>
          <cell r="E417">
            <v>2006</v>
          </cell>
        </row>
        <row r="418">
          <cell r="D418" t="str">
            <v>2-s2.0-31144454899</v>
          </cell>
          <cell r="E418">
            <v>2006</v>
          </cell>
        </row>
        <row r="419">
          <cell r="D419" t="str">
            <v>2-s2.0-30144445497</v>
          </cell>
          <cell r="E419">
            <v>2006</v>
          </cell>
        </row>
        <row r="420">
          <cell r="D420" t="str">
            <v>2-s2.0-31144477035</v>
          </cell>
          <cell r="E420">
            <v>2006</v>
          </cell>
        </row>
        <row r="421">
          <cell r="D421" t="str">
            <v>2-s2.0-30144446240</v>
          </cell>
          <cell r="E421">
            <v>2006</v>
          </cell>
        </row>
        <row r="422">
          <cell r="D422" t="str">
            <v>2-s2.0-30744441626</v>
          </cell>
          <cell r="E422">
            <v>2006</v>
          </cell>
        </row>
        <row r="423">
          <cell r="D423" t="str">
            <v>2-s2.0-31144453667</v>
          </cell>
          <cell r="E423">
            <v>2006</v>
          </cell>
        </row>
        <row r="424">
          <cell r="D424" t="str">
            <v>2-s2.0-30144434021</v>
          </cell>
          <cell r="E424">
            <v>2006</v>
          </cell>
        </row>
        <row r="425">
          <cell r="D425" t="str">
            <v>2-s2.0-30144434179</v>
          </cell>
          <cell r="E425">
            <v>2006</v>
          </cell>
        </row>
        <row r="426">
          <cell r="D426" t="str">
            <v>2-s2.0-29544440020</v>
          </cell>
          <cell r="E426">
            <v>2006</v>
          </cell>
        </row>
        <row r="427">
          <cell r="D427" t="str">
            <v>2-s2.0-28444451968</v>
          </cell>
          <cell r="E427">
            <v>2006</v>
          </cell>
        </row>
        <row r="428">
          <cell r="D428" t="str">
            <v>2-s2.0-29144431653</v>
          </cell>
          <cell r="E428">
            <v>2006</v>
          </cell>
        </row>
        <row r="429">
          <cell r="D429" t="str">
            <v>2-s2.0-30144440556</v>
          </cell>
          <cell r="E429">
            <v>2006</v>
          </cell>
        </row>
        <row r="430">
          <cell r="D430" t="str">
            <v>2-s2.0-33644650829</v>
          </cell>
          <cell r="E430">
            <v>2006</v>
          </cell>
        </row>
        <row r="431">
          <cell r="D431" t="str">
            <v>2-s2.0-30444440287</v>
          </cell>
          <cell r="E431">
            <v>2006</v>
          </cell>
        </row>
        <row r="432">
          <cell r="D432" t="str">
            <v>2-s2.0-29244485887</v>
          </cell>
          <cell r="E432">
            <v>2006</v>
          </cell>
        </row>
        <row r="433">
          <cell r="D433" t="str">
            <v>2-s2.0-31644434592</v>
          </cell>
          <cell r="E433">
            <v>2006</v>
          </cell>
        </row>
        <row r="434">
          <cell r="D434" t="str">
            <v>2-s2.0-33644517533</v>
          </cell>
          <cell r="E434">
            <v>2006</v>
          </cell>
        </row>
        <row r="435">
          <cell r="D435" t="str">
            <v>2-s2.0-28344446457</v>
          </cell>
          <cell r="E435">
            <v>2006</v>
          </cell>
        </row>
        <row r="436">
          <cell r="D436" t="str">
            <v>2-s2.0-29844454206</v>
          </cell>
          <cell r="E436">
            <v>2006</v>
          </cell>
        </row>
        <row r="437">
          <cell r="D437" t="str">
            <v>2-s2.0-29244452119</v>
          </cell>
          <cell r="E437">
            <v>2006</v>
          </cell>
        </row>
        <row r="438">
          <cell r="D438" t="str">
            <v>2-s2.0-30344475193</v>
          </cell>
          <cell r="E438">
            <v>2006</v>
          </cell>
        </row>
        <row r="439">
          <cell r="D439" t="str">
            <v>2-s2.0-33646368699</v>
          </cell>
          <cell r="E439">
            <v>2006</v>
          </cell>
        </row>
        <row r="440">
          <cell r="D440" t="str">
            <v>2-s2.0-30844456445</v>
          </cell>
          <cell r="E440">
            <v>2006</v>
          </cell>
        </row>
        <row r="441">
          <cell r="D441" t="str">
            <v>2-s2.0-33644509870</v>
          </cell>
          <cell r="E441">
            <v>2006</v>
          </cell>
        </row>
        <row r="442">
          <cell r="D442" t="str">
            <v>2-s2.0-33745263898</v>
          </cell>
          <cell r="E442">
            <v>2006</v>
          </cell>
        </row>
        <row r="443">
          <cell r="D443" t="str">
            <v>2-s2.0-29944445901</v>
          </cell>
          <cell r="E443">
            <v>2006</v>
          </cell>
        </row>
        <row r="444">
          <cell r="D444" t="str">
            <v>2-s2.0-33644555525</v>
          </cell>
          <cell r="E444">
            <v>2006</v>
          </cell>
        </row>
        <row r="445">
          <cell r="D445" t="str">
            <v>2-s2.0-27944434245</v>
          </cell>
          <cell r="E445">
            <v>2006</v>
          </cell>
        </row>
        <row r="446">
          <cell r="D446" t="str">
            <v>2-s2.0-30944456914</v>
          </cell>
          <cell r="E446">
            <v>2006</v>
          </cell>
        </row>
        <row r="447">
          <cell r="D447" t="str">
            <v>2-s2.0-30344463336</v>
          </cell>
          <cell r="E447">
            <v>2006</v>
          </cell>
        </row>
        <row r="448">
          <cell r="D448" t="str">
            <v>2-s2.0-32644463170</v>
          </cell>
          <cell r="E448">
            <v>2006</v>
          </cell>
        </row>
        <row r="449">
          <cell r="D449" t="str">
            <v>2-s2.0-30344446279</v>
          </cell>
          <cell r="E449">
            <v>2006</v>
          </cell>
        </row>
        <row r="450">
          <cell r="D450" t="str">
            <v>2-s2.0-30344469930</v>
          </cell>
          <cell r="E450">
            <v>2006</v>
          </cell>
        </row>
        <row r="451">
          <cell r="D451" t="str">
            <v>2-s2.0-31844445580</v>
          </cell>
          <cell r="E451">
            <v>2006</v>
          </cell>
        </row>
        <row r="452">
          <cell r="D452" t="str">
            <v>2-s2.0-32944458538</v>
          </cell>
          <cell r="E452">
            <v>2006</v>
          </cell>
        </row>
        <row r="453">
          <cell r="D453" t="str">
            <v>2-s2.0-31144449392</v>
          </cell>
          <cell r="E453">
            <v>2006</v>
          </cell>
        </row>
        <row r="454">
          <cell r="D454" t="str">
            <v>2-s2.0-31544460401</v>
          </cell>
          <cell r="E454">
            <v>2006</v>
          </cell>
        </row>
        <row r="455">
          <cell r="D455" t="str">
            <v>2-s2.0-33644623291</v>
          </cell>
          <cell r="E455">
            <v>2006</v>
          </cell>
        </row>
        <row r="456">
          <cell r="D456" t="str">
            <v>2-s2.0-31144461905</v>
          </cell>
          <cell r="E456">
            <v>2006</v>
          </cell>
        </row>
        <row r="457">
          <cell r="D457" t="str">
            <v>2-s2.0-33244473241</v>
          </cell>
          <cell r="E457">
            <v>2006</v>
          </cell>
        </row>
        <row r="458">
          <cell r="D458" t="str">
            <v>2-s2.0-33244488735</v>
          </cell>
          <cell r="E458">
            <v>2006</v>
          </cell>
        </row>
        <row r="459">
          <cell r="D459" t="str">
            <v>2-s2.0-33645553613</v>
          </cell>
          <cell r="E459">
            <v>2006</v>
          </cell>
        </row>
        <row r="460">
          <cell r="D460" t="str">
            <v>2-s2.0-33645465682</v>
          </cell>
          <cell r="E460">
            <v>2006</v>
          </cell>
        </row>
        <row r="461">
          <cell r="D461" t="str">
            <v>2-s2.0-29244471748</v>
          </cell>
          <cell r="E461">
            <v>2006</v>
          </cell>
        </row>
        <row r="462">
          <cell r="D462" t="str">
            <v>2-s2.0-31744444069</v>
          </cell>
          <cell r="E462">
            <v>2006</v>
          </cell>
        </row>
        <row r="463">
          <cell r="D463" t="str">
            <v>2-s2.0-31044448068</v>
          </cell>
          <cell r="E463">
            <v>2006</v>
          </cell>
        </row>
        <row r="464">
          <cell r="D464" t="str">
            <v>2-s2.0-32544453860</v>
          </cell>
          <cell r="E464">
            <v>2006</v>
          </cell>
        </row>
        <row r="465">
          <cell r="D465" t="str">
            <v>2-s2.0-33645310673</v>
          </cell>
          <cell r="E465">
            <v>2006</v>
          </cell>
        </row>
        <row r="466">
          <cell r="D466" t="str">
            <v>2-s2.0-32544438005</v>
          </cell>
          <cell r="E466">
            <v>2006</v>
          </cell>
        </row>
        <row r="467">
          <cell r="D467" t="str">
            <v>2-s2.0-33644867731</v>
          </cell>
          <cell r="E467">
            <v>2006</v>
          </cell>
        </row>
        <row r="468">
          <cell r="D468" t="str">
            <v>2-s2.0-33644985830</v>
          </cell>
          <cell r="E468">
            <v>2006</v>
          </cell>
        </row>
        <row r="469">
          <cell r="D469" t="str">
            <v>2-s2.0-28844495397</v>
          </cell>
          <cell r="E469">
            <v>2006</v>
          </cell>
        </row>
        <row r="470">
          <cell r="D470" t="str">
            <v>2-s2.0-33244481749</v>
          </cell>
          <cell r="E470">
            <v>2006</v>
          </cell>
        </row>
        <row r="471">
          <cell r="D471" t="str">
            <v>2-s2.0-32344444234</v>
          </cell>
          <cell r="E471">
            <v>2006</v>
          </cell>
        </row>
        <row r="472">
          <cell r="D472" t="str">
            <v>2-s2.0-31844432952</v>
          </cell>
          <cell r="E472">
            <v>2006</v>
          </cell>
        </row>
        <row r="473">
          <cell r="D473" t="str">
            <v>2-s2.0-31544473789</v>
          </cell>
          <cell r="E473">
            <v>2006</v>
          </cell>
        </row>
        <row r="474">
          <cell r="D474" t="str">
            <v>2-s2.0-31744438777</v>
          </cell>
          <cell r="E474">
            <v>2006</v>
          </cell>
        </row>
        <row r="475">
          <cell r="D475" t="str">
            <v>2-s2.0-31544475200</v>
          </cell>
          <cell r="E475">
            <v>2006</v>
          </cell>
        </row>
        <row r="476">
          <cell r="D476" t="str">
            <v>2-s2.0-33645817321</v>
          </cell>
          <cell r="E476">
            <v>2006</v>
          </cell>
        </row>
        <row r="477">
          <cell r="D477" t="str">
            <v>2-s2.0-33645464734</v>
          </cell>
          <cell r="E477">
            <v>2006</v>
          </cell>
        </row>
        <row r="478">
          <cell r="D478" t="str">
            <v>2-s2.0-33644918289</v>
          </cell>
          <cell r="E478">
            <v>2006</v>
          </cell>
        </row>
        <row r="479">
          <cell r="D479" t="str">
            <v>2-s2.0-33645082652</v>
          </cell>
          <cell r="E479">
            <v>2006</v>
          </cell>
        </row>
        <row r="480">
          <cell r="D480" t="str">
            <v>2-s2.0-31344460347</v>
          </cell>
          <cell r="E480">
            <v>2006</v>
          </cell>
        </row>
        <row r="481">
          <cell r="D481" t="str">
            <v>2-s2.0-33344478984</v>
          </cell>
          <cell r="E481">
            <v>2006</v>
          </cell>
        </row>
        <row r="482">
          <cell r="D482" t="str">
            <v>2-s2.0-31544443019</v>
          </cell>
          <cell r="E482">
            <v>2006</v>
          </cell>
        </row>
        <row r="483">
          <cell r="D483" t="str">
            <v>2-s2.0-30344438503</v>
          </cell>
          <cell r="E483">
            <v>2006</v>
          </cell>
        </row>
        <row r="484">
          <cell r="D484" t="str">
            <v>2-s2.0-33746449133</v>
          </cell>
          <cell r="E484">
            <v>2006</v>
          </cell>
        </row>
        <row r="485">
          <cell r="D485" t="str">
            <v>2-s2.0-33645538867</v>
          </cell>
          <cell r="E485">
            <v>2006</v>
          </cell>
        </row>
        <row r="486">
          <cell r="D486" t="str">
            <v>2-s2.0-31044454940</v>
          </cell>
          <cell r="E486">
            <v>2006</v>
          </cell>
        </row>
        <row r="487">
          <cell r="D487" t="str">
            <v>2-s2.0-31744434024</v>
          </cell>
          <cell r="E487">
            <v>2006</v>
          </cell>
        </row>
        <row r="488">
          <cell r="D488" t="str">
            <v>2-s2.0-31144466106</v>
          </cell>
          <cell r="E488">
            <v>2006</v>
          </cell>
        </row>
        <row r="489">
          <cell r="D489" t="str">
            <v>2-s2.0-32344446113</v>
          </cell>
          <cell r="E489">
            <v>2006</v>
          </cell>
        </row>
        <row r="490">
          <cell r="D490" t="str">
            <v>2-s2.0-32644486440</v>
          </cell>
          <cell r="E490">
            <v>2006</v>
          </cell>
        </row>
        <row r="491">
          <cell r="D491" t="str">
            <v>2-s2.0-33244463973</v>
          </cell>
          <cell r="E491">
            <v>2006</v>
          </cell>
        </row>
        <row r="492">
          <cell r="D492" t="str">
            <v>2-s2.0-33344461140</v>
          </cell>
          <cell r="E492">
            <v>2006</v>
          </cell>
        </row>
        <row r="493">
          <cell r="D493" t="str">
            <v>2-s2.0-31144450010</v>
          </cell>
          <cell r="E493">
            <v>2006</v>
          </cell>
        </row>
        <row r="494">
          <cell r="D494" t="str">
            <v>2-s2.0-31544465991</v>
          </cell>
          <cell r="E494">
            <v>2006</v>
          </cell>
        </row>
        <row r="495">
          <cell r="D495" t="str">
            <v>2-s2.0-33144484037</v>
          </cell>
          <cell r="E495">
            <v>2006</v>
          </cell>
        </row>
        <row r="496">
          <cell r="D496" t="str">
            <v>2-s2.0-33845995469</v>
          </cell>
          <cell r="E496">
            <v>2006</v>
          </cell>
        </row>
        <row r="497">
          <cell r="D497" t="str">
            <v>2-s2.0-32344452254</v>
          </cell>
          <cell r="E497">
            <v>2006</v>
          </cell>
        </row>
        <row r="498">
          <cell r="D498" t="str">
            <v>2-s2.0-31144439767</v>
          </cell>
          <cell r="E498">
            <v>2006</v>
          </cell>
        </row>
        <row r="499">
          <cell r="D499" t="str">
            <v>2-s2.0-33644641265</v>
          </cell>
          <cell r="E499">
            <v>2006</v>
          </cell>
        </row>
        <row r="500">
          <cell r="D500" t="str">
            <v>2-s2.0-32544457820</v>
          </cell>
          <cell r="E500">
            <v>2006</v>
          </cell>
        </row>
        <row r="501">
          <cell r="D501" t="str">
            <v>2-s2.0-31744442757</v>
          </cell>
          <cell r="E501">
            <v>2006</v>
          </cell>
        </row>
        <row r="502">
          <cell r="D502" t="str">
            <v>2-s2.0-31144443881</v>
          </cell>
          <cell r="E502">
            <v>2006</v>
          </cell>
        </row>
        <row r="503">
          <cell r="D503" t="str">
            <v>2-s2.0-32444438519</v>
          </cell>
          <cell r="E503">
            <v>2006</v>
          </cell>
        </row>
        <row r="504">
          <cell r="D504" t="str">
            <v>2-s2.0-31744449943</v>
          </cell>
          <cell r="E504">
            <v>2006</v>
          </cell>
        </row>
        <row r="505">
          <cell r="D505" t="str">
            <v>2-s2.0-33244486516</v>
          </cell>
          <cell r="E505">
            <v>2006</v>
          </cell>
        </row>
        <row r="506">
          <cell r="D506" t="str">
            <v>2-s2.0-33244476490</v>
          </cell>
          <cell r="E506">
            <v>2006</v>
          </cell>
        </row>
        <row r="507">
          <cell r="D507" t="str">
            <v>2-s2.0-29244447415</v>
          </cell>
          <cell r="E507">
            <v>2006</v>
          </cell>
        </row>
        <row r="508">
          <cell r="D508" t="str">
            <v>2-s2.0-31844439534</v>
          </cell>
          <cell r="E508">
            <v>2006</v>
          </cell>
        </row>
        <row r="509">
          <cell r="D509" t="str">
            <v>2-s2.0-33644863350</v>
          </cell>
          <cell r="E509">
            <v>2006</v>
          </cell>
        </row>
        <row r="510">
          <cell r="D510" t="str">
            <v>2-s2.0-32544449972</v>
          </cell>
          <cell r="E510">
            <v>2006</v>
          </cell>
        </row>
        <row r="511">
          <cell r="D511" t="str">
            <v>2-s2.0-31944441546</v>
          </cell>
          <cell r="E511">
            <v>2006</v>
          </cell>
        </row>
        <row r="512">
          <cell r="D512" t="str">
            <v>2-s2.0-33746264997</v>
          </cell>
          <cell r="E512">
            <v>2006</v>
          </cell>
        </row>
        <row r="513">
          <cell r="D513" t="str">
            <v>2-s2.0-33645744072</v>
          </cell>
          <cell r="E513">
            <v>2006</v>
          </cell>
        </row>
        <row r="514">
          <cell r="D514" t="str">
            <v>2-s2.0-32544449003</v>
          </cell>
          <cell r="E514">
            <v>2006</v>
          </cell>
        </row>
        <row r="515">
          <cell r="D515" t="str">
            <v>2-s2.0-33644857163</v>
          </cell>
          <cell r="E515">
            <v>2006</v>
          </cell>
        </row>
        <row r="516">
          <cell r="D516" t="str">
            <v>2-s2.0-29644446890</v>
          </cell>
          <cell r="E516">
            <v>2006</v>
          </cell>
        </row>
        <row r="517">
          <cell r="D517" t="str">
            <v>2-s2.0-33646366166</v>
          </cell>
          <cell r="E517">
            <v>2006</v>
          </cell>
        </row>
        <row r="518">
          <cell r="D518" t="str">
            <v>2-s2.0-31144454639</v>
          </cell>
          <cell r="E518">
            <v>2006</v>
          </cell>
        </row>
        <row r="519">
          <cell r="D519" t="str">
            <v>2-s2.0-32244436426</v>
          </cell>
          <cell r="E519">
            <v>2006</v>
          </cell>
        </row>
        <row r="520">
          <cell r="D520" t="str">
            <v>2-s2.0-33644868597</v>
          </cell>
          <cell r="E520">
            <v>2006</v>
          </cell>
        </row>
        <row r="521">
          <cell r="D521" t="str">
            <v>2-s2.0-33644837652</v>
          </cell>
          <cell r="E521">
            <v>2006</v>
          </cell>
        </row>
        <row r="522">
          <cell r="D522" t="str">
            <v>2-s2.0-30944466270</v>
          </cell>
          <cell r="E522">
            <v>2006</v>
          </cell>
        </row>
        <row r="523">
          <cell r="D523" t="str">
            <v>2-s2.0-31144461779</v>
          </cell>
          <cell r="E523">
            <v>2006</v>
          </cell>
        </row>
        <row r="524">
          <cell r="D524" t="str">
            <v>2-s2.0-31544461756</v>
          </cell>
          <cell r="E524">
            <v>2006</v>
          </cell>
        </row>
        <row r="525">
          <cell r="D525" t="str">
            <v>2-s2.0-31144449763</v>
          </cell>
          <cell r="E525">
            <v>2006</v>
          </cell>
        </row>
        <row r="526">
          <cell r="D526" t="str">
            <v>2-s2.0-33645470867</v>
          </cell>
          <cell r="E526">
            <v>2006</v>
          </cell>
        </row>
        <row r="527">
          <cell r="D527" t="str">
            <v>2-s2.0-32344442241</v>
          </cell>
          <cell r="E527">
            <v>2006</v>
          </cell>
        </row>
        <row r="528">
          <cell r="D528" t="str">
            <v>2-s2.0-33646490607</v>
          </cell>
          <cell r="E528">
            <v>2006</v>
          </cell>
        </row>
        <row r="529">
          <cell r="D529" t="str">
            <v>2-s2.0-31544461831</v>
          </cell>
          <cell r="E529">
            <v>2006</v>
          </cell>
        </row>
        <row r="530">
          <cell r="D530" t="str">
            <v>2-s2.0-33144462243</v>
          </cell>
          <cell r="E530">
            <v>2006</v>
          </cell>
        </row>
        <row r="531">
          <cell r="D531" t="str">
            <v>2-s2.0-33644585036</v>
          </cell>
          <cell r="E531">
            <v>2006</v>
          </cell>
        </row>
        <row r="532">
          <cell r="D532" t="str">
            <v>2-s2.0-31544468754</v>
          </cell>
          <cell r="E532">
            <v>2006</v>
          </cell>
        </row>
        <row r="533">
          <cell r="D533" t="str">
            <v>2-s2.0-33645306620</v>
          </cell>
          <cell r="E533">
            <v>2006</v>
          </cell>
        </row>
        <row r="534">
          <cell r="D534" t="str">
            <v>2-s2.0-33645786753</v>
          </cell>
          <cell r="E534">
            <v>2006</v>
          </cell>
        </row>
        <row r="535">
          <cell r="D535" t="str">
            <v>2-s2.0-33744826586</v>
          </cell>
          <cell r="E535">
            <v>2006</v>
          </cell>
        </row>
        <row r="536">
          <cell r="D536" t="str">
            <v>2-s2.0-31044446215</v>
          </cell>
          <cell r="E536">
            <v>2006</v>
          </cell>
        </row>
        <row r="537">
          <cell r="D537" t="str">
            <v>2-s2.0-33645086361</v>
          </cell>
          <cell r="E537">
            <v>2006</v>
          </cell>
        </row>
        <row r="538">
          <cell r="D538" t="str">
            <v>2-s2.0-33645214629</v>
          </cell>
          <cell r="E538">
            <v>2006</v>
          </cell>
        </row>
        <row r="539">
          <cell r="D539" t="str">
            <v>2-s2.0-33645466392</v>
          </cell>
          <cell r="E539">
            <v>2006</v>
          </cell>
        </row>
        <row r="540">
          <cell r="D540" t="str">
            <v>2-s2.0-33644686017</v>
          </cell>
          <cell r="E540">
            <v>2006</v>
          </cell>
        </row>
        <row r="541">
          <cell r="D541" t="str">
            <v>2-s2.0-33645099658</v>
          </cell>
          <cell r="E541">
            <v>2006</v>
          </cell>
        </row>
        <row r="542">
          <cell r="D542" t="str">
            <v>2-s2.0-33646481805</v>
          </cell>
          <cell r="E542">
            <v>2006</v>
          </cell>
        </row>
        <row r="543">
          <cell r="D543" t="str">
            <v>2-s2.0-33644860471</v>
          </cell>
          <cell r="E543">
            <v>2006</v>
          </cell>
        </row>
        <row r="544">
          <cell r="D544" t="str">
            <v>2-s2.0-32044440767</v>
          </cell>
          <cell r="E544">
            <v>2006</v>
          </cell>
        </row>
        <row r="545">
          <cell r="D545" t="str">
            <v>2-s2.0-33644610153</v>
          </cell>
          <cell r="E545">
            <v>2006</v>
          </cell>
        </row>
        <row r="546">
          <cell r="D546" t="str">
            <v>2-s2.0-33144460980</v>
          </cell>
          <cell r="E546">
            <v>2006</v>
          </cell>
        </row>
        <row r="547">
          <cell r="D547" t="str">
            <v>2-s2.0-33645064015</v>
          </cell>
          <cell r="E547">
            <v>2006</v>
          </cell>
        </row>
        <row r="548">
          <cell r="D548" t="str">
            <v>2-s2.0-31144457617</v>
          </cell>
          <cell r="E548">
            <v>2006</v>
          </cell>
        </row>
        <row r="549">
          <cell r="D549" t="str">
            <v>2-s2.0-33244466038</v>
          </cell>
          <cell r="E549">
            <v>2006</v>
          </cell>
        </row>
        <row r="550">
          <cell r="D550" t="str">
            <v>2-s2.0-33645015002</v>
          </cell>
          <cell r="E550">
            <v>2006</v>
          </cell>
        </row>
        <row r="551">
          <cell r="D551" t="str">
            <v>2-s2.0-33646204825</v>
          </cell>
          <cell r="E551">
            <v>2006</v>
          </cell>
        </row>
        <row r="552">
          <cell r="D552" t="str">
            <v>2-s2.0-32344440128</v>
          </cell>
          <cell r="E552">
            <v>2006</v>
          </cell>
        </row>
        <row r="553">
          <cell r="D553" t="str">
            <v>2-s2.0-33744547027</v>
          </cell>
          <cell r="E553">
            <v>2006</v>
          </cell>
        </row>
        <row r="554">
          <cell r="D554" t="str">
            <v>2-s2.0-29344440723</v>
          </cell>
          <cell r="E554">
            <v>2006</v>
          </cell>
        </row>
        <row r="555">
          <cell r="D555" t="str">
            <v>2-s2.0-33645071924</v>
          </cell>
          <cell r="E555">
            <v>2006</v>
          </cell>
        </row>
        <row r="556">
          <cell r="D556" t="str">
            <v>2-s2.0-32344451898</v>
          </cell>
          <cell r="E556">
            <v>2006</v>
          </cell>
        </row>
        <row r="557">
          <cell r="D557" t="str">
            <v>2-s2.0-33646172402</v>
          </cell>
          <cell r="E557">
            <v>2006</v>
          </cell>
        </row>
        <row r="558">
          <cell r="D558" t="str">
            <v>2-s2.0-32444447882</v>
          </cell>
          <cell r="E558">
            <v>2006</v>
          </cell>
        </row>
        <row r="559">
          <cell r="D559" t="str">
            <v>2-s2.0-27144524483</v>
          </cell>
          <cell r="E559">
            <v>2006</v>
          </cell>
        </row>
        <row r="560">
          <cell r="D560" t="str">
            <v>2-s2.0-30944440673</v>
          </cell>
          <cell r="E560">
            <v>2006</v>
          </cell>
        </row>
        <row r="561">
          <cell r="D561" t="str">
            <v>2-s2.0-33644922933</v>
          </cell>
          <cell r="E561">
            <v>2006</v>
          </cell>
        </row>
        <row r="562">
          <cell r="D562" t="str">
            <v>2-s2.0-32544461790</v>
          </cell>
          <cell r="E562">
            <v>2006</v>
          </cell>
        </row>
        <row r="563">
          <cell r="D563" t="str">
            <v>2-s2.0-33646349013</v>
          </cell>
          <cell r="E563">
            <v>2006</v>
          </cell>
        </row>
        <row r="564">
          <cell r="D564" t="str">
            <v>2-s2.0-32444446667</v>
          </cell>
          <cell r="E564">
            <v>2006</v>
          </cell>
        </row>
        <row r="565">
          <cell r="D565" t="str">
            <v>2-s2.0-29844436387</v>
          </cell>
          <cell r="E565">
            <v>2006</v>
          </cell>
        </row>
        <row r="566">
          <cell r="D566" t="str">
            <v>2-s2.0-31144456691</v>
          </cell>
          <cell r="E566">
            <v>2006</v>
          </cell>
        </row>
        <row r="567">
          <cell r="D567" t="str">
            <v>2-s2.0-32544442360</v>
          </cell>
          <cell r="E567">
            <v>2006</v>
          </cell>
        </row>
        <row r="568">
          <cell r="D568" t="str">
            <v>2-s2.0-33646192091</v>
          </cell>
          <cell r="E568">
            <v>2006</v>
          </cell>
        </row>
        <row r="569">
          <cell r="D569" t="str">
            <v>2-s2.0-33745088969</v>
          </cell>
          <cell r="E569">
            <v>2006</v>
          </cell>
        </row>
        <row r="570">
          <cell r="D570" t="str">
            <v>2-s2.0-33646677985</v>
          </cell>
          <cell r="E570">
            <v>2006</v>
          </cell>
        </row>
        <row r="571">
          <cell r="D571" t="str">
            <v>2-s2.0-33644588289</v>
          </cell>
          <cell r="E571">
            <v>2006</v>
          </cell>
        </row>
        <row r="572">
          <cell r="D572" t="str">
            <v>2-s2.0-33644885738</v>
          </cell>
          <cell r="E572">
            <v>2006</v>
          </cell>
        </row>
        <row r="573">
          <cell r="D573" t="str">
            <v>2-s2.0-33645832794</v>
          </cell>
          <cell r="E573">
            <v>2006</v>
          </cell>
        </row>
        <row r="574">
          <cell r="D574" t="str">
            <v>2-s2.0-32144449028</v>
          </cell>
          <cell r="E574">
            <v>2006</v>
          </cell>
        </row>
        <row r="575">
          <cell r="D575" t="str">
            <v>2-s2.0-31144468506</v>
          </cell>
          <cell r="E575">
            <v>2006</v>
          </cell>
        </row>
        <row r="576">
          <cell r="D576" t="str">
            <v>2-s2.0-33646789151</v>
          </cell>
          <cell r="E576">
            <v>2006</v>
          </cell>
        </row>
        <row r="577">
          <cell r="D577" t="str">
            <v>2-s2.0-30944434433</v>
          </cell>
          <cell r="E577">
            <v>2006</v>
          </cell>
        </row>
        <row r="578">
          <cell r="D578" t="str">
            <v>2-s2.0-33646239594</v>
          </cell>
          <cell r="E578">
            <v>2006</v>
          </cell>
        </row>
        <row r="579">
          <cell r="D579" t="str">
            <v>2-s2.0-33644588340</v>
          </cell>
          <cell r="E579">
            <v>2006</v>
          </cell>
        </row>
        <row r="580">
          <cell r="D580" t="str">
            <v>2-s2.0-29344444706</v>
          </cell>
          <cell r="E580">
            <v>2006</v>
          </cell>
        </row>
        <row r="581">
          <cell r="D581" t="str">
            <v>2-s2.0-31944449257</v>
          </cell>
          <cell r="E581">
            <v>2006</v>
          </cell>
        </row>
        <row r="582">
          <cell r="D582" t="str">
            <v>2-s2.0-28544445947</v>
          </cell>
          <cell r="E582">
            <v>2006</v>
          </cell>
        </row>
        <row r="583">
          <cell r="D583" t="str">
            <v>2-s2.0-33644912360</v>
          </cell>
          <cell r="E583">
            <v>2006</v>
          </cell>
        </row>
        <row r="584">
          <cell r="D584" t="str">
            <v>2-s2.0-33645084796</v>
          </cell>
          <cell r="E584">
            <v>2006</v>
          </cell>
        </row>
        <row r="585">
          <cell r="D585" t="str">
            <v>2-s2.0-30344483216</v>
          </cell>
          <cell r="E585">
            <v>2006</v>
          </cell>
        </row>
        <row r="586">
          <cell r="D586" t="str">
            <v>2-s2.0-33745276495</v>
          </cell>
          <cell r="E586">
            <v>2006</v>
          </cell>
        </row>
        <row r="587">
          <cell r="D587" t="str">
            <v>2-s2.0-33646120108</v>
          </cell>
          <cell r="E587">
            <v>2006</v>
          </cell>
        </row>
        <row r="588">
          <cell r="D588" t="str">
            <v>2-s2.0-33646846097</v>
          </cell>
          <cell r="E588">
            <v>2006</v>
          </cell>
        </row>
        <row r="589">
          <cell r="D589" t="str">
            <v>2-s2.0-32544437638</v>
          </cell>
          <cell r="E589">
            <v>2006</v>
          </cell>
        </row>
        <row r="590">
          <cell r="D590" t="str">
            <v>2-s2.0-32344434990</v>
          </cell>
          <cell r="E590">
            <v>2006</v>
          </cell>
        </row>
        <row r="591">
          <cell r="D591" t="str">
            <v>2-s2.0-33646826864</v>
          </cell>
          <cell r="E591">
            <v>2006</v>
          </cell>
        </row>
        <row r="592">
          <cell r="D592" t="str">
            <v>2-s2.0-32144460720</v>
          </cell>
          <cell r="E592">
            <v>2006</v>
          </cell>
        </row>
        <row r="593">
          <cell r="D593" t="str">
            <v>2-s2.0-33645462414</v>
          </cell>
          <cell r="E593">
            <v>2006</v>
          </cell>
        </row>
        <row r="594">
          <cell r="D594" t="str">
            <v>2-s2.0-32144458305</v>
          </cell>
          <cell r="E594">
            <v>2006</v>
          </cell>
        </row>
        <row r="595">
          <cell r="D595" t="str">
            <v>2-s2.0-33644927673</v>
          </cell>
          <cell r="E595">
            <v>2006</v>
          </cell>
        </row>
        <row r="596">
          <cell r="D596" t="str">
            <v>2-s2.0-33645231654</v>
          </cell>
          <cell r="E596">
            <v>2006</v>
          </cell>
        </row>
        <row r="597">
          <cell r="D597" t="str">
            <v>2-s2.0-33645101085</v>
          </cell>
          <cell r="E597">
            <v>2006</v>
          </cell>
        </row>
        <row r="598">
          <cell r="D598" t="str">
            <v>2-s2.0-33646249731</v>
          </cell>
          <cell r="E598">
            <v>2006</v>
          </cell>
        </row>
        <row r="599">
          <cell r="D599" t="str">
            <v>2-s2.0-33644635121</v>
          </cell>
          <cell r="E599">
            <v>2006</v>
          </cell>
        </row>
        <row r="600">
          <cell r="D600" t="str">
            <v>2-s2.0-32844461025</v>
          </cell>
          <cell r="E600">
            <v>2006</v>
          </cell>
        </row>
        <row r="601">
          <cell r="D601" t="str">
            <v>2-s2.0-85048671691</v>
          </cell>
          <cell r="E601">
            <v>2006</v>
          </cell>
        </row>
        <row r="602">
          <cell r="D602" t="str">
            <v>2-s2.0-30644470957</v>
          </cell>
          <cell r="E602">
            <v>2006</v>
          </cell>
        </row>
        <row r="603">
          <cell r="D603" t="str">
            <v>2-s2.0-30444461520</v>
          </cell>
          <cell r="E603">
            <v>2006</v>
          </cell>
        </row>
        <row r="604">
          <cell r="D604" t="str">
            <v>2-s2.0-30744443217</v>
          </cell>
          <cell r="E604">
            <v>2006</v>
          </cell>
        </row>
        <row r="605">
          <cell r="D605" t="str">
            <v>2-s2.0-31044453848</v>
          </cell>
          <cell r="E605">
            <v>2006</v>
          </cell>
        </row>
        <row r="606">
          <cell r="D606" t="str">
            <v>2-s2.0-33144486888</v>
          </cell>
          <cell r="E606">
            <v>2006</v>
          </cell>
        </row>
        <row r="607">
          <cell r="D607" t="str">
            <v>2-s2.0-33645016797</v>
          </cell>
          <cell r="E607">
            <v>2006</v>
          </cell>
        </row>
        <row r="608">
          <cell r="D608" t="str">
            <v>2-s2.0-33645143645</v>
          </cell>
          <cell r="E608">
            <v>2006</v>
          </cell>
        </row>
        <row r="609">
          <cell r="D609" t="str">
            <v>2-s2.0-32644480650</v>
          </cell>
          <cell r="E609">
            <v>2006</v>
          </cell>
        </row>
        <row r="610">
          <cell r="D610" t="str">
            <v>2-s2.0-32644443645</v>
          </cell>
          <cell r="E610">
            <v>2006</v>
          </cell>
        </row>
        <row r="611">
          <cell r="D611" t="str">
            <v>2-s2.0-32644438242</v>
          </cell>
          <cell r="E611">
            <v>2006</v>
          </cell>
        </row>
        <row r="612">
          <cell r="D612" t="str">
            <v>2-s2.0-31644449930</v>
          </cell>
          <cell r="E612">
            <v>2006</v>
          </cell>
        </row>
        <row r="613">
          <cell r="D613" t="str">
            <v>2-s2.0-31944450346</v>
          </cell>
          <cell r="E613">
            <v>2006</v>
          </cell>
        </row>
        <row r="614">
          <cell r="D614" t="str">
            <v>2-s2.0-31844437558</v>
          </cell>
          <cell r="E614">
            <v>2006</v>
          </cell>
        </row>
        <row r="615">
          <cell r="D615" t="str">
            <v>2-s2.0-31144449041</v>
          </cell>
          <cell r="E615">
            <v>2006</v>
          </cell>
        </row>
        <row r="616">
          <cell r="D616" t="str">
            <v>2-s2.0-31944439789</v>
          </cell>
          <cell r="E616">
            <v>2006</v>
          </cell>
        </row>
        <row r="617">
          <cell r="D617" t="str">
            <v>2-s2.0-31944447182</v>
          </cell>
          <cell r="E617">
            <v>2006</v>
          </cell>
        </row>
        <row r="618">
          <cell r="D618" t="str">
            <v>2-s2.0-31944452251</v>
          </cell>
          <cell r="E618">
            <v>2006</v>
          </cell>
        </row>
        <row r="619">
          <cell r="D619" t="str">
            <v>2-s2.0-32044454026</v>
          </cell>
          <cell r="E619">
            <v>2006</v>
          </cell>
        </row>
        <row r="620">
          <cell r="D620" t="str">
            <v>2-s2.0-30844440544</v>
          </cell>
          <cell r="E620">
            <v>2006</v>
          </cell>
        </row>
        <row r="621">
          <cell r="D621" t="str">
            <v>2-s2.0-32044438709</v>
          </cell>
          <cell r="E621">
            <v>2006</v>
          </cell>
        </row>
        <row r="622">
          <cell r="D622" t="str">
            <v>2-s2.0-32044450831</v>
          </cell>
          <cell r="E622">
            <v>2006</v>
          </cell>
        </row>
        <row r="623">
          <cell r="D623" t="str">
            <v>2-s2.0-32044432620</v>
          </cell>
          <cell r="E623">
            <v>2006</v>
          </cell>
        </row>
        <row r="624">
          <cell r="D624" t="str">
            <v>2-s2.0-31344474817</v>
          </cell>
          <cell r="E624">
            <v>2006</v>
          </cell>
        </row>
        <row r="625">
          <cell r="D625" t="str">
            <v>2-s2.0-31544474575</v>
          </cell>
          <cell r="E625">
            <v>2006</v>
          </cell>
        </row>
        <row r="626">
          <cell r="D626" t="str">
            <v>2-s2.0-31344463219</v>
          </cell>
          <cell r="E626">
            <v>2006</v>
          </cell>
        </row>
        <row r="627">
          <cell r="D627" t="str">
            <v>2-s2.0-30644456457</v>
          </cell>
          <cell r="E627">
            <v>2006</v>
          </cell>
        </row>
        <row r="628">
          <cell r="D628" t="str">
            <v>2-s2.0-31644451872</v>
          </cell>
          <cell r="E628">
            <v>2006</v>
          </cell>
        </row>
        <row r="629">
          <cell r="D629" t="str">
            <v>2-s2.0-31344464142</v>
          </cell>
          <cell r="E629">
            <v>2006</v>
          </cell>
        </row>
        <row r="630">
          <cell r="D630" t="str">
            <v>2-s2.0-31344440897</v>
          </cell>
          <cell r="E630">
            <v>2006</v>
          </cell>
        </row>
        <row r="631">
          <cell r="D631" t="str">
            <v>2-s2.0-30344464996</v>
          </cell>
          <cell r="E631">
            <v>2006</v>
          </cell>
        </row>
        <row r="632">
          <cell r="D632" t="str">
            <v>2-s2.0-31344475470</v>
          </cell>
          <cell r="E632">
            <v>2006</v>
          </cell>
        </row>
        <row r="633">
          <cell r="D633" t="str">
            <v>2-s2.0-31444448095</v>
          </cell>
          <cell r="E633">
            <v>2006</v>
          </cell>
        </row>
        <row r="634">
          <cell r="D634" t="str">
            <v>2-s2.0-33644541465</v>
          </cell>
          <cell r="E634">
            <v>2006</v>
          </cell>
        </row>
        <row r="635">
          <cell r="D635" t="str">
            <v>2-s2.0-33144486882</v>
          </cell>
          <cell r="E635">
            <v>2006</v>
          </cell>
        </row>
        <row r="636">
          <cell r="D636" t="str">
            <v>2-s2.0-31344441401</v>
          </cell>
          <cell r="E636">
            <v>2006</v>
          </cell>
        </row>
        <row r="637">
          <cell r="D637" t="str">
            <v>2-s2.0-33144458783</v>
          </cell>
          <cell r="E637">
            <v>2006</v>
          </cell>
        </row>
        <row r="638">
          <cell r="D638" t="str">
            <v>2-s2.0-31544434488</v>
          </cell>
          <cell r="E638">
            <v>2006</v>
          </cell>
        </row>
        <row r="639">
          <cell r="D639" t="str">
            <v>2-s2.0-31544447992</v>
          </cell>
          <cell r="E639">
            <v>2006</v>
          </cell>
        </row>
        <row r="640">
          <cell r="D640" t="str">
            <v>2-s2.0-31044449519</v>
          </cell>
          <cell r="E640">
            <v>2006</v>
          </cell>
        </row>
        <row r="641">
          <cell r="D641" t="str">
            <v>2-s2.0-31544439412</v>
          </cell>
          <cell r="E641">
            <v>2006</v>
          </cell>
        </row>
        <row r="642">
          <cell r="D642" t="str">
            <v>2-s2.0-33645076021</v>
          </cell>
          <cell r="E642">
            <v>2006</v>
          </cell>
        </row>
        <row r="643">
          <cell r="D643" t="str">
            <v>2-s2.0-33645743437</v>
          </cell>
          <cell r="E643">
            <v>2006</v>
          </cell>
        </row>
        <row r="644">
          <cell r="D644" t="str">
            <v>2-s2.0-32444437173</v>
          </cell>
          <cell r="E644">
            <v>2006</v>
          </cell>
        </row>
        <row r="645">
          <cell r="D645" t="str">
            <v>2-s2.0-28844465850</v>
          </cell>
          <cell r="E645">
            <v>2006</v>
          </cell>
        </row>
        <row r="646">
          <cell r="D646" t="str">
            <v>2-s2.0-28844473972</v>
          </cell>
          <cell r="E646">
            <v>2006</v>
          </cell>
        </row>
        <row r="647">
          <cell r="D647" t="str">
            <v>2-s2.0-33144472321</v>
          </cell>
          <cell r="E647">
            <v>2006</v>
          </cell>
        </row>
        <row r="648">
          <cell r="D648" t="str">
            <v>2-s2.0-32844465389</v>
          </cell>
          <cell r="E648">
            <v>2006</v>
          </cell>
        </row>
        <row r="649">
          <cell r="D649" t="str">
            <v>2-s2.0-33344467775</v>
          </cell>
          <cell r="E649">
            <v>2006</v>
          </cell>
        </row>
        <row r="650">
          <cell r="D650" t="str">
            <v>2-s2.0-31844437302</v>
          </cell>
          <cell r="E650">
            <v>2006</v>
          </cell>
        </row>
        <row r="651">
          <cell r="D651" t="str">
            <v>2-s2.0-31844444993</v>
          </cell>
          <cell r="E651">
            <v>2006</v>
          </cell>
        </row>
        <row r="652">
          <cell r="D652" t="str">
            <v>2-s2.0-33244469076</v>
          </cell>
          <cell r="E652">
            <v>2006</v>
          </cell>
        </row>
        <row r="653">
          <cell r="D653" t="str">
            <v>2-s2.0-32644442565</v>
          </cell>
          <cell r="E653">
            <v>2006</v>
          </cell>
        </row>
        <row r="654">
          <cell r="D654" t="str">
            <v>2-s2.0-31444441558</v>
          </cell>
          <cell r="E654">
            <v>2006</v>
          </cell>
        </row>
        <row r="655">
          <cell r="D655" t="str">
            <v>2-s2.0-31444441944</v>
          </cell>
          <cell r="E655">
            <v>2006</v>
          </cell>
        </row>
        <row r="656">
          <cell r="D656" t="str">
            <v>2-s2.0-33745492894</v>
          </cell>
          <cell r="E656">
            <v>2006</v>
          </cell>
        </row>
        <row r="657">
          <cell r="D657" t="str">
            <v>2-s2.0-31344453823</v>
          </cell>
          <cell r="E657">
            <v>2006</v>
          </cell>
        </row>
        <row r="658">
          <cell r="D658" t="str">
            <v>2-s2.0-32644480441</v>
          </cell>
          <cell r="E658">
            <v>2006</v>
          </cell>
        </row>
        <row r="659">
          <cell r="D659" t="str">
            <v>2-s2.0-32544448075</v>
          </cell>
          <cell r="E659">
            <v>2006</v>
          </cell>
        </row>
        <row r="660">
          <cell r="D660" t="str">
            <v>2-s2.0-33646791526</v>
          </cell>
          <cell r="E660">
            <v>2006</v>
          </cell>
        </row>
        <row r="661">
          <cell r="D661" t="str">
            <v>2-s2.0-33644836689</v>
          </cell>
          <cell r="E661">
            <v>2006</v>
          </cell>
        </row>
        <row r="662">
          <cell r="D662" t="str">
            <v>2-s2.0-33645064000</v>
          </cell>
          <cell r="E662">
            <v>2006</v>
          </cell>
        </row>
        <row r="663">
          <cell r="D663" t="str">
            <v>2-s2.0-33644777735</v>
          </cell>
          <cell r="E663">
            <v>2006</v>
          </cell>
        </row>
        <row r="664">
          <cell r="D664" t="str">
            <v>2-s2.0-33645645868</v>
          </cell>
          <cell r="E664">
            <v>2006</v>
          </cell>
        </row>
        <row r="665">
          <cell r="D665" t="str">
            <v>2-s2.0-33645339548</v>
          </cell>
          <cell r="E665">
            <v>2006</v>
          </cell>
        </row>
        <row r="666">
          <cell r="D666" t="str">
            <v>2-s2.0-32244440933</v>
          </cell>
          <cell r="E666">
            <v>2006</v>
          </cell>
        </row>
        <row r="667">
          <cell r="D667" t="str">
            <v>2-s2.0-32344442643</v>
          </cell>
          <cell r="E667">
            <v>2006</v>
          </cell>
        </row>
        <row r="668">
          <cell r="D668" t="str">
            <v>2-s2.0-33644853548</v>
          </cell>
          <cell r="E668">
            <v>2006</v>
          </cell>
        </row>
        <row r="669">
          <cell r="D669" t="str">
            <v>2-s2.0-33644769221</v>
          </cell>
          <cell r="E669">
            <v>2006</v>
          </cell>
        </row>
        <row r="670">
          <cell r="D670" t="str">
            <v>2-s2.0-33644869073</v>
          </cell>
          <cell r="E670">
            <v>2006</v>
          </cell>
        </row>
        <row r="671">
          <cell r="D671" t="str">
            <v>2-s2.0-33344475786</v>
          </cell>
          <cell r="E671">
            <v>2006</v>
          </cell>
        </row>
        <row r="672">
          <cell r="D672" t="str">
            <v>2-s2.0-33645455293</v>
          </cell>
          <cell r="E672">
            <v>2006</v>
          </cell>
        </row>
        <row r="673">
          <cell r="D673" t="str">
            <v>2-s2.0-33644949502</v>
          </cell>
          <cell r="E673">
            <v>2006</v>
          </cell>
        </row>
        <row r="674">
          <cell r="D674" t="str">
            <v>2-s2.0-33644961555</v>
          </cell>
          <cell r="E674">
            <v>2006</v>
          </cell>
        </row>
        <row r="675">
          <cell r="D675" t="str">
            <v>2-s2.0-33645635686</v>
          </cell>
          <cell r="E675">
            <v>2006</v>
          </cell>
        </row>
        <row r="676">
          <cell r="D676" t="str">
            <v>2-s2.0-33644535130</v>
          </cell>
          <cell r="E676">
            <v>2006</v>
          </cell>
        </row>
        <row r="677">
          <cell r="D677" t="str">
            <v>2-s2.0-33644870281</v>
          </cell>
          <cell r="E677">
            <v>2006</v>
          </cell>
        </row>
        <row r="678">
          <cell r="D678" t="str">
            <v>2-s2.0-33645640788</v>
          </cell>
          <cell r="E678">
            <v>2006</v>
          </cell>
        </row>
        <row r="679">
          <cell r="D679" t="str">
            <v>2-s2.0-33646697477</v>
          </cell>
          <cell r="E679">
            <v>2006</v>
          </cell>
        </row>
        <row r="680">
          <cell r="D680" t="str">
            <v>2-s2.0-33644990108</v>
          </cell>
          <cell r="E680">
            <v>2006</v>
          </cell>
        </row>
        <row r="681">
          <cell r="D681" t="str">
            <v>2-s2.0-33644869079</v>
          </cell>
          <cell r="E681">
            <v>2006</v>
          </cell>
        </row>
        <row r="682">
          <cell r="D682" t="str">
            <v>2-s2.0-33644866240</v>
          </cell>
          <cell r="E682">
            <v>2006</v>
          </cell>
        </row>
        <row r="683">
          <cell r="D683" t="str">
            <v>2-s2.0-33644750386</v>
          </cell>
          <cell r="E683">
            <v>2006</v>
          </cell>
        </row>
        <row r="684">
          <cell r="D684" t="str">
            <v>2-s2.0-32144455244</v>
          </cell>
          <cell r="E684">
            <v>2006</v>
          </cell>
        </row>
        <row r="685">
          <cell r="D685" t="str">
            <v>2-s2.0-33644538634</v>
          </cell>
          <cell r="E685">
            <v>2006</v>
          </cell>
        </row>
        <row r="686">
          <cell r="D686" t="str">
            <v>2-s2.0-33645215095</v>
          </cell>
          <cell r="E686">
            <v>2006</v>
          </cell>
        </row>
        <row r="687">
          <cell r="D687" t="str">
            <v>2-s2.0-33644922333</v>
          </cell>
          <cell r="E687">
            <v>2006</v>
          </cell>
        </row>
        <row r="688">
          <cell r="D688" t="str">
            <v>2-s2.0-33646439765</v>
          </cell>
          <cell r="E688">
            <v>2006</v>
          </cell>
        </row>
        <row r="689">
          <cell r="D689" t="str">
            <v>2-s2.0-33644700349</v>
          </cell>
          <cell r="E689">
            <v>2006</v>
          </cell>
        </row>
        <row r="690">
          <cell r="D690" t="str">
            <v>2-s2.0-33644835690</v>
          </cell>
          <cell r="E690">
            <v>2006</v>
          </cell>
        </row>
        <row r="691">
          <cell r="D691" t="str">
            <v>2-s2.0-31944451944</v>
          </cell>
          <cell r="E691">
            <v>2006</v>
          </cell>
        </row>
        <row r="692">
          <cell r="D692" t="str">
            <v>2-s2.0-32144449892</v>
          </cell>
          <cell r="E692">
            <v>2006</v>
          </cell>
        </row>
        <row r="693">
          <cell r="D693" t="str">
            <v>2-s2.0-32444440394</v>
          </cell>
          <cell r="E693">
            <v>2006</v>
          </cell>
        </row>
        <row r="694">
          <cell r="D694" t="str">
            <v>2-s2.0-33644946777</v>
          </cell>
          <cell r="E694">
            <v>2006</v>
          </cell>
        </row>
        <row r="695">
          <cell r="D695" t="str">
            <v>2-s2.0-33644837483</v>
          </cell>
          <cell r="E695">
            <v>2006</v>
          </cell>
        </row>
        <row r="696">
          <cell r="D696" t="str">
            <v>2-s2.0-33645078395</v>
          </cell>
          <cell r="E696">
            <v>2006</v>
          </cell>
        </row>
        <row r="697">
          <cell r="D697" t="str">
            <v>2-s2.0-33645215631</v>
          </cell>
          <cell r="E697">
            <v>2006</v>
          </cell>
        </row>
        <row r="698">
          <cell r="D698" t="str">
            <v>2-s2.0-33144479908</v>
          </cell>
          <cell r="E698">
            <v>2006</v>
          </cell>
        </row>
        <row r="699">
          <cell r="D699" t="str">
            <v>2-s2.0-33644919112</v>
          </cell>
          <cell r="E699">
            <v>2006</v>
          </cell>
        </row>
        <row r="700">
          <cell r="D700" t="str">
            <v>2-s2.0-33244491472</v>
          </cell>
          <cell r="E700">
            <v>2006</v>
          </cell>
        </row>
        <row r="701">
          <cell r="D701" t="str">
            <v>2-s2.0-33645466820</v>
          </cell>
          <cell r="E701">
            <v>2006</v>
          </cell>
        </row>
        <row r="702">
          <cell r="D702" t="str">
            <v>2-s2.0-33644942172</v>
          </cell>
          <cell r="E702">
            <v>2006</v>
          </cell>
        </row>
        <row r="703">
          <cell r="D703" t="str">
            <v>2-s2.0-33644937843</v>
          </cell>
          <cell r="E703">
            <v>2006</v>
          </cell>
        </row>
        <row r="704">
          <cell r="D704" t="str">
            <v>2-s2.0-33644543072</v>
          </cell>
          <cell r="E704">
            <v>2006</v>
          </cell>
        </row>
        <row r="705">
          <cell r="D705" t="str">
            <v>2-s2.0-33646041604</v>
          </cell>
          <cell r="E705">
            <v>2006</v>
          </cell>
        </row>
        <row r="706">
          <cell r="D706" t="str">
            <v>2-s2.0-33644825858</v>
          </cell>
          <cell r="E706">
            <v>2006</v>
          </cell>
        </row>
        <row r="707">
          <cell r="D707" t="str">
            <v>2-s2.0-33645279280</v>
          </cell>
          <cell r="E707">
            <v>2006</v>
          </cell>
        </row>
        <row r="708">
          <cell r="D708" t="str">
            <v>2-s2.0-33644950982</v>
          </cell>
          <cell r="E708">
            <v>2006</v>
          </cell>
        </row>
        <row r="709">
          <cell r="D709" t="str">
            <v>2-s2.0-30144444498</v>
          </cell>
          <cell r="E709">
            <v>2006</v>
          </cell>
        </row>
        <row r="710">
          <cell r="D710" t="str">
            <v>2-s2.0-33644851584</v>
          </cell>
          <cell r="E710">
            <v>2006</v>
          </cell>
        </row>
        <row r="711">
          <cell r="D711" t="str">
            <v>2-s2.0-33644871840</v>
          </cell>
          <cell r="E711">
            <v>2006</v>
          </cell>
        </row>
        <row r="712">
          <cell r="D712" t="str">
            <v>2-s2.0-33645552692</v>
          </cell>
          <cell r="E712">
            <v>2006</v>
          </cell>
        </row>
        <row r="713">
          <cell r="D713" t="str">
            <v>2-s2.0-33644836010</v>
          </cell>
          <cell r="E713">
            <v>2006</v>
          </cell>
        </row>
        <row r="714">
          <cell r="D714" t="str">
            <v>2-s2.0-33646709349</v>
          </cell>
          <cell r="E714">
            <v>2006</v>
          </cell>
        </row>
        <row r="715">
          <cell r="D715" t="str">
            <v>2-s2.0-33645225421</v>
          </cell>
          <cell r="E715">
            <v>2006</v>
          </cell>
        </row>
        <row r="716">
          <cell r="D716" t="str">
            <v>2-s2.0-33646074293</v>
          </cell>
          <cell r="E716">
            <v>2006</v>
          </cell>
        </row>
        <row r="717">
          <cell r="D717" t="str">
            <v>2-s2.0-33644697476</v>
          </cell>
          <cell r="E717">
            <v>2006</v>
          </cell>
        </row>
        <row r="718">
          <cell r="D718" t="str">
            <v>2-s2.0-33645579950</v>
          </cell>
          <cell r="E718">
            <v>2006</v>
          </cell>
        </row>
        <row r="719">
          <cell r="D719" t="str">
            <v>2-s2.0-32544451935</v>
          </cell>
          <cell r="E719">
            <v>2006</v>
          </cell>
        </row>
        <row r="720">
          <cell r="D720" t="str">
            <v>2-s2.0-33644695980</v>
          </cell>
          <cell r="E720">
            <v>2006</v>
          </cell>
        </row>
        <row r="721">
          <cell r="D721" t="str">
            <v>2-s2.0-33645521990</v>
          </cell>
          <cell r="E721">
            <v>2006</v>
          </cell>
        </row>
        <row r="722">
          <cell r="D722" t="str">
            <v>2-s2.0-32544452247</v>
          </cell>
          <cell r="E722">
            <v>2006</v>
          </cell>
        </row>
        <row r="723">
          <cell r="D723" t="str">
            <v>2-s2.0-32644459344</v>
          </cell>
          <cell r="E723">
            <v>2006</v>
          </cell>
        </row>
        <row r="724">
          <cell r="D724" t="str">
            <v>2-s2.0-33645824932</v>
          </cell>
          <cell r="E724">
            <v>2006</v>
          </cell>
        </row>
        <row r="725">
          <cell r="D725" t="str">
            <v>2-s2.0-33745070332</v>
          </cell>
          <cell r="E725">
            <v>2006</v>
          </cell>
        </row>
        <row r="726">
          <cell r="D726" t="str">
            <v>2-s2.0-33646497899</v>
          </cell>
          <cell r="E726">
            <v>2006</v>
          </cell>
        </row>
        <row r="727">
          <cell r="D727" t="str">
            <v>2-s2.0-33644544095</v>
          </cell>
          <cell r="E727">
            <v>2006</v>
          </cell>
        </row>
        <row r="728">
          <cell r="D728" t="str">
            <v>2-s2.0-33644910759</v>
          </cell>
          <cell r="E728">
            <v>2006</v>
          </cell>
        </row>
        <row r="729">
          <cell r="D729" t="str">
            <v>2-s2.0-32344451327</v>
          </cell>
          <cell r="E729">
            <v>2006</v>
          </cell>
        </row>
        <row r="730">
          <cell r="D730" t="str">
            <v>2-s2.0-33747186631</v>
          </cell>
          <cell r="E730">
            <v>2006</v>
          </cell>
        </row>
        <row r="731">
          <cell r="D731" t="str">
            <v>2-s2.0-33644778711</v>
          </cell>
          <cell r="E731">
            <v>2006</v>
          </cell>
        </row>
        <row r="732">
          <cell r="D732" t="str">
            <v>2-s2.0-33645056431</v>
          </cell>
          <cell r="E732">
            <v>2006</v>
          </cell>
        </row>
        <row r="733">
          <cell r="D733" t="str">
            <v>2-s2.0-33646180622</v>
          </cell>
          <cell r="E733">
            <v>2006</v>
          </cell>
        </row>
        <row r="734">
          <cell r="D734" t="str">
            <v>2-s2.0-32644476278</v>
          </cell>
          <cell r="E734">
            <v>2006</v>
          </cell>
        </row>
        <row r="735">
          <cell r="D735" t="str">
            <v>2-s2.0-33644917414</v>
          </cell>
          <cell r="E735">
            <v>2006</v>
          </cell>
        </row>
        <row r="736">
          <cell r="D736" t="str">
            <v>2-s2.0-33645762959</v>
          </cell>
          <cell r="E736">
            <v>2006</v>
          </cell>
        </row>
        <row r="737">
          <cell r="D737" t="str">
            <v>2-s2.0-33750689526</v>
          </cell>
          <cell r="E737">
            <v>2006</v>
          </cell>
        </row>
        <row r="738">
          <cell r="D738" t="str">
            <v>2-s2.0-33644838133</v>
          </cell>
          <cell r="E738">
            <v>2006</v>
          </cell>
        </row>
        <row r="739">
          <cell r="D739" t="str">
            <v>2-s2.0-33644788541</v>
          </cell>
          <cell r="E739">
            <v>2006</v>
          </cell>
        </row>
        <row r="740">
          <cell r="D740" t="str">
            <v>2-s2.0-33344469120</v>
          </cell>
          <cell r="E740">
            <v>2006</v>
          </cell>
        </row>
        <row r="741">
          <cell r="D741" t="str">
            <v>2-s2.0-33846681307</v>
          </cell>
          <cell r="E741">
            <v>2006</v>
          </cell>
        </row>
        <row r="742">
          <cell r="D742" t="str">
            <v>2-s2.0-33644855875</v>
          </cell>
          <cell r="E742">
            <v>2006</v>
          </cell>
        </row>
        <row r="743">
          <cell r="D743" t="str">
            <v>2-s2.0-33644976166</v>
          </cell>
          <cell r="E743">
            <v>2006</v>
          </cell>
        </row>
        <row r="744">
          <cell r="D744" t="str">
            <v>2-s2.0-33644954959</v>
          </cell>
          <cell r="E744">
            <v>2006</v>
          </cell>
        </row>
        <row r="745">
          <cell r="D745" t="str">
            <v>2-s2.0-33646035534</v>
          </cell>
          <cell r="E745">
            <v>2006</v>
          </cell>
        </row>
        <row r="746">
          <cell r="D746" t="str">
            <v>2-s2.0-33645461506</v>
          </cell>
          <cell r="E746">
            <v>2006</v>
          </cell>
        </row>
        <row r="747">
          <cell r="D747" t="str">
            <v>2-s2.0-32344451474</v>
          </cell>
          <cell r="E747">
            <v>2006</v>
          </cell>
        </row>
        <row r="748">
          <cell r="D748" t="str">
            <v>2-s2.0-32944461793</v>
          </cell>
          <cell r="E748">
            <v>2006</v>
          </cell>
        </row>
        <row r="749">
          <cell r="D749" t="str">
            <v>2-s2.0-33645301289</v>
          </cell>
          <cell r="E749">
            <v>2006</v>
          </cell>
        </row>
        <row r="750">
          <cell r="D750" t="str">
            <v>2-s2.0-32044462755</v>
          </cell>
          <cell r="E750">
            <v>2006</v>
          </cell>
        </row>
        <row r="751">
          <cell r="D751" t="str">
            <v>2-s2.0-33644835129</v>
          </cell>
          <cell r="E751">
            <v>2006</v>
          </cell>
        </row>
        <row r="752">
          <cell r="D752" t="str">
            <v>2-s2.0-32544440186</v>
          </cell>
          <cell r="E752">
            <v>2006</v>
          </cell>
        </row>
        <row r="753">
          <cell r="D753" t="str">
            <v>2-s2.0-33645568340</v>
          </cell>
          <cell r="E753">
            <v>2006</v>
          </cell>
        </row>
        <row r="754">
          <cell r="D754" t="str">
            <v>2-s2.0-33745101051</v>
          </cell>
          <cell r="E754">
            <v>2006</v>
          </cell>
        </row>
        <row r="755">
          <cell r="D755" t="str">
            <v>2-s2.0-33644995537</v>
          </cell>
          <cell r="E755">
            <v>2006</v>
          </cell>
        </row>
        <row r="756">
          <cell r="D756" t="str">
            <v>2-s2.0-31844452736</v>
          </cell>
          <cell r="E756">
            <v>2006</v>
          </cell>
        </row>
        <row r="757">
          <cell r="D757" t="str">
            <v>2-s2.0-33645310650</v>
          </cell>
          <cell r="E757">
            <v>2006</v>
          </cell>
        </row>
        <row r="758">
          <cell r="D758" t="str">
            <v>2-s2.0-33644996450</v>
          </cell>
          <cell r="E758">
            <v>2006</v>
          </cell>
        </row>
        <row r="759">
          <cell r="D759" t="str">
            <v>2-s2.0-84855714524</v>
          </cell>
          <cell r="E759">
            <v>2006</v>
          </cell>
        </row>
        <row r="760">
          <cell r="D760" t="str">
            <v>2-s2.0-33244464755</v>
          </cell>
          <cell r="E760">
            <v>2006</v>
          </cell>
        </row>
        <row r="761">
          <cell r="D761" t="str">
            <v>2-s2.0-33644871025</v>
          </cell>
          <cell r="E761">
            <v>2006</v>
          </cell>
        </row>
        <row r="762">
          <cell r="D762" t="str">
            <v>2-s2.0-32344439097</v>
          </cell>
          <cell r="E762">
            <v>2006</v>
          </cell>
        </row>
        <row r="763">
          <cell r="D763" t="str">
            <v>2-s2.0-33344473515</v>
          </cell>
          <cell r="E763">
            <v>2006</v>
          </cell>
        </row>
        <row r="764">
          <cell r="D764" t="str">
            <v>2-s2.0-32844455026</v>
          </cell>
          <cell r="E764">
            <v>2006</v>
          </cell>
        </row>
        <row r="765">
          <cell r="D765" t="str">
            <v>2-s2.0-33644867406</v>
          </cell>
          <cell r="E765">
            <v>2006</v>
          </cell>
        </row>
        <row r="766">
          <cell r="D766" t="str">
            <v>2-s2.0-33746690386</v>
          </cell>
          <cell r="E766">
            <v>2006</v>
          </cell>
        </row>
        <row r="767">
          <cell r="D767" t="str">
            <v>2-s2.0-33645920639</v>
          </cell>
          <cell r="E767">
            <v>2006</v>
          </cell>
        </row>
        <row r="768">
          <cell r="D768" t="str">
            <v>2-s2.0-33646025859</v>
          </cell>
          <cell r="E768">
            <v>2006</v>
          </cell>
        </row>
        <row r="769">
          <cell r="D769" t="str">
            <v>2-s2.0-31444450484</v>
          </cell>
          <cell r="E769">
            <v>2006</v>
          </cell>
        </row>
        <row r="770">
          <cell r="D770" t="str">
            <v>2-s2.0-30944461755</v>
          </cell>
          <cell r="E770">
            <v>2006</v>
          </cell>
        </row>
        <row r="771">
          <cell r="D771" t="str">
            <v>2-s2.0-33644897639</v>
          </cell>
          <cell r="E771">
            <v>2006</v>
          </cell>
        </row>
        <row r="772">
          <cell r="D772" t="str">
            <v>2-s2.0-33645390622</v>
          </cell>
          <cell r="E772">
            <v>2006</v>
          </cell>
        </row>
        <row r="773">
          <cell r="D773" t="str">
            <v>2-s2.0-33746691289</v>
          </cell>
          <cell r="E773">
            <v>2006</v>
          </cell>
        </row>
        <row r="774">
          <cell r="D774" t="str">
            <v>2-s2.0-32444437222</v>
          </cell>
          <cell r="E774">
            <v>2006</v>
          </cell>
        </row>
        <row r="775">
          <cell r="D775" t="str">
            <v>2-s2.0-33645774668</v>
          </cell>
          <cell r="E775">
            <v>2006</v>
          </cell>
        </row>
        <row r="776">
          <cell r="D776" t="str">
            <v>2-s2.0-28844490449</v>
          </cell>
          <cell r="E776">
            <v>2006</v>
          </cell>
        </row>
        <row r="777">
          <cell r="D777" t="str">
            <v>2-s2.0-33645775247</v>
          </cell>
          <cell r="E777">
            <v>2006</v>
          </cell>
        </row>
        <row r="778">
          <cell r="D778" t="str">
            <v>2-s2.0-29444448263</v>
          </cell>
          <cell r="E778">
            <v>2006</v>
          </cell>
        </row>
        <row r="779">
          <cell r="D779" t="str">
            <v>2-s2.0-33644699102</v>
          </cell>
          <cell r="E779">
            <v>2006</v>
          </cell>
        </row>
        <row r="780">
          <cell r="D780" t="str">
            <v>2-s2.0-33644936591</v>
          </cell>
          <cell r="E780">
            <v>2006</v>
          </cell>
        </row>
        <row r="781">
          <cell r="D781" t="str">
            <v>2-s2.0-33646714430</v>
          </cell>
          <cell r="E781">
            <v>2006</v>
          </cell>
        </row>
        <row r="782">
          <cell r="D782" t="str">
            <v>2-s2.0-33344459365</v>
          </cell>
          <cell r="E782">
            <v>2006</v>
          </cell>
        </row>
        <row r="783">
          <cell r="D783" t="str">
            <v>2-s2.0-33645226157</v>
          </cell>
          <cell r="E783">
            <v>2006</v>
          </cell>
        </row>
        <row r="784">
          <cell r="D784" t="str">
            <v>2-s2.0-33645103367</v>
          </cell>
          <cell r="E784">
            <v>2006</v>
          </cell>
        </row>
        <row r="785">
          <cell r="D785" t="str">
            <v>2-s2.0-31844445433</v>
          </cell>
          <cell r="E785">
            <v>2006</v>
          </cell>
        </row>
        <row r="786">
          <cell r="D786" t="str">
            <v>2-s2.0-33144488836</v>
          </cell>
          <cell r="E786">
            <v>2006</v>
          </cell>
        </row>
        <row r="787">
          <cell r="D787" t="str">
            <v>2-s2.0-33645315494</v>
          </cell>
          <cell r="E787">
            <v>2006</v>
          </cell>
        </row>
        <row r="788">
          <cell r="D788" t="str">
            <v>2-s2.0-33645366436</v>
          </cell>
          <cell r="E788">
            <v>2006</v>
          </cell>
        </row>
        <row r="789">
          <cell r="D789" t="str">
            <v>2-s2.0-33644997049</v>
          </cell>
          <cell r="E789">
            <v>2006</v>
          </cell>
        </row>
        <row r="790">
          <cell r="D790" t="str">
            <v>2-s2.0-33644899173</v>
          </cell>
          <cell r="E790">
            <v>2006</v>
          </cell>
        </row>
        <row r="791">
          <cell r="D791" t="str">
            <v>2-s2.0-33644679415</v>
          </cell>
          <cell r="E791">
            <v>2006</v>
          </cell>
        </row>
        <row r="792">
          <cell r="D792" t="str">
            <v>2-s2.0-32544450977</v>
          </cell>
          <cell r="E792">
            <v>2006</v>
          </cell>
        </row>
        <row r="793">
          <cell r="D793" t="str">
            <v>2-s2.0-33144462919</v>
          </cell>
          <cell r="E793">
            <v>2006</v>
          </cell>
        </row>
        <row r="794">
          <cell r="D794" t="str">
            <v>2-s2.0-33846797818</v>
          </cell>
          <cell r="E794">
            <v>2006</v>
          </cell>
        </row>
        <row r="795">
          <cell r="D795" t="str">
            <v>2-s2.0-32944471103</v>
          </cell>
          <cell r="E795">
            <v>2006</v>
          </cell>
        </row>
        <row r="796">
          <cell r="D796" t="str">
            <v>2-s2.0-33748693310</v>
          </cell>
          <cell r="E796">
            <v>2006</v>
          </cell>
        </row>
        <row r="797">
          <cell r="D797" t="str">
            <v>2-s2.0-33644964713</v>
          </cell>
          <cell r="E797">
            <v>2006</v>
          </cell>
        </row>
        <row r="798">
          <cell r="D798" t="str">
            <v>2-s2.0-33645137202</v>
          </cell>
          <cell r="E798">
            <v>2006</v>
          </cell>
        </row>
        <row r="799">
          <cell r="D799" t="str">
            <v>2-s2.0-33645836756</v>
          </cell>
          <cell r="E799">
            <v>2006</v>
          </cell>
        </row>
        <row r="800">
          <cell r="D800" t="str">
            <v>2-s2.0-33645240280</v>
          </cell>
          <cell r="E800">
            <v>2006</v>
          </cell>
        </row>
        <row r="801">
          <cell r="D801" t="str">
            <v>2-s2.0-33344473387</v>
          </cell>
          <cell r="E801">
            <v>2006</v>
          </cell>
        </row>
        <row r="802">
          <cell r="D802" t="str">
            <v>2-s2.0-31944435867</v>
          </cell>
          <cell r="E802">
            <v>2006</v>
          </cell>
        </row>
        <row r="803">
          <cell r="D803" t="str">
            <v>2-s2.0-33644863836</v>
          </cell>
          <cell r="E803">
            <v>2006</v>
          </cell>
        </row>
        <row r="804">
          <cell r="D804" t="str">
            <v>2-s2.0-33645659819</v>
          </cell>
          <cell r="E804">
            <v>2006</v>
          </cell>
        </row>
        <row r="805">
          <cell r="D805" t="str">
            <v>2-s2.0-31044453709</v>
          </cell>
          <cell r="E805">
            <v>2006</v>
          </cell>
        </row>
        <row r="806">
          <cell r="D806" t="str">
            <v>2-s2.0-33644657917</v>
          </cell>
          <cell r="E806">
            <v>2006</v>
          </cell>
        </row>
        <row r="807">
          <cell r="D807" t="str">
            <v>2-s2.0-33644753878</v>
          </cell>
          <cell r="E807">
            <v>2006</v>
          </cell>
        </row>
        <row r="808">
          <cell r="D808" t="str">
            <v>2-s2.0-33645641427</v>
          </cell>
          <cell r="E808">
            <v>2006</v>
          </cell>
        </row>
        <row r="809">
          <cell r="D809" t="str">
            <v>2-s2.0-33646510342</v>
          </cell>
          <cell r="E809">
            <v>2006</v>
          </cell>
        </row>
        <row r="810">
          <cell r="D810" t="str">
            <v>2-s2.0-33645158823</v>
          </cell>
          <cell r="E810">
            <v>2006</v>
          </cell>
        </row>
        <row r="811">
          <cell r="D811" t="str">
            <v>2-s2.0-33644618996</v>
          </cell>
          <cell r="E811">
            <v>2006</v>
          </cell>
        </row>
        <row r="812">
          <cell r="D812" t="str">
            <v>2-s2.0-33646029095</v>
          </cell>
          <cell r="E812">
            <v>2006</v>
          </cell>
        </row>
        <row r="813">
          <cell r="D813" t="str">
            <v>2-s2.0-33644652981</v>
          </cell>
          <cell r="E813">
            <v>2006</v>
          </cell>
        </row>
        <row r="814">
          <cell r="D814" t="str">
            <v>2-s2.0-33645665916</v>
          </cell>
          <cell r="E814">
            <v>2006</v>
          </cell>
        </row>
        <row r="815">
          <cell r="D815" t="str">
            <v>2-s2.0-33646579147</v>
          </cell>
          <cell r="E815">
            <v>2006</v>
          </cell>
        </row>
        <row r="816">
          <cell r="D816" t="str">
            <v>2-s2.0-31944432270</v>
          </cell>
          <cell r="E816">
            <v>2006</v>
          </cell>
        </row>
        <row r="817">
          <cell r="D817" t="str">
            <v>2-s2.0-33646053803</v>
          </cell>
          <cell r="E817">
            <v>2006</v>
          </cell>
        </row>
        <row r="818">
          <cell r="D818" t="str">
            <v>2-s2.0-33646244767</v>
          </cell>
          <cell r="E818">
            <v>2006</v>
          </cell>
        </row>
        <row r="819">
          <cell r="D819" t="str">
            <v>2-s2.0-33749374815</v>
          </cell>
          <cell r="E819">
            <v>2006</v>
          </cell>
        </row>
        <row r="820">
          <cell r="D820" t="str">
            <v>2-s2.0-32544451478</v>
          </cell>
          <cell r="E820">
            <v>2006</v>
          </cell>
        </row>
        <row r="821">
          <cell r="D821" t="str">
            <v>2-s2.0-33645299539</v>
          </cell>
          <cell r="E821">
            <v>2006</v>
          </cell>
        </row>
        <row r="822">
          <cell r="D822" t="str">
            <v>2-s2.0-33645026195</v>
          </cell>
          <cell r="E822">
            <v>2006</v>
          </cell>
        </row>
        <row r="823">
          <cell r="D823" t="str">
            <v>2-s2.0-33645502928</v>
          </cell>
          <cell r="E823">
            <v>2006</v>
          </cell>
        </row>
        <row r="824">
          <cell r="D824" t="str">
            <v>2-s2.0-33646745127</v>
          </cell>
          <cell r="E824">
            <v>2006</v>
          </cell>
        </row>
        <row r="825">
          <cell r="D825" t="str">
            <v>2-s2.0-33644830970</v>
          </cell>
          <cell r="E825">
            <v>2006</v>
          </cell>
        </row>
        <row r="826">
          <cell r="D826" t="str">
            <v>2-s2.0-33846663345</v>
          </cell>
          <cell r="E826">
            <v>2006</v>
          </cell>
        </row>
        <row r="827">
          <cell r="D827" t="str">
            <v>2-s2.0-33746929485</v>
          </cell>
          <cell r="E827">
            <v>2006</v>
          </cell>
        </row>
        <row r="828">
          <cell r="D828" t="str">
            <v>2-s2.0-33845274329</v>
          </cell>
          <cell r="E828">
            <v>2006</v>
          </cell>
        </row>
        <row r="829">
          <cell r="D829" t="str">
            <v>2-s2.0-30444458669</v>
          </cell>
          <cell r="E829">
            <v>2006</v>
          </cell>
        </row>
        <row r="830">
          <cell r="D830" t="str">
            <v>2-s2.0-33645664254</v>
          </cell>
          <cell r="E830">
            <v>2006</v>
          </cell>
        </row>
        <row r="831">
          <cell r="D831" t="str">
            <v>2-s2.0-33746254058</v>
          </cell>
          <cell r="E831">
            <v>2006</v>
          </cell>
        </row>
        <row r="832">
          <cell r="D832" t="str">
            <v>2-s2.0-33645302093</v>
          </cell>
          <cell r="E832">
            <v>2006</v>
          </cell>
        </row>
        <row r="833">
          <cell r="D833" t="str">
            <v>2-s2.0-31744434745</v>
          </cell>
          <cell r="E833">
            <v>2006</v>
          </cell>
        </row>
        <row r="834">
          <cell r="D834" t="str">
            <v>2-s2.0-33645665053</v>
          </cell>
          <cell r="E834">
            <v>2006</v>
          </cell>
        </row>
        <row r="835">
          <cell r="D835" t="str">
            <v>2-s2.0-33646403194</v>
          </cell>
          <cell r="E835">
            <v>2006</v>
          </cell>
        </row>
        <row r="836">
          <cell r="D836" t="str">
            <v>2-s2.0-31044448687</v>
          </cell>
          <cell r="E836">
            <v>2006</v>
          </cell>
        </row>
        <row r="837">
          <cell r="D837" t="str">
            <v>2-s2.0-33645099374</v>
          </cell>
          <cell r="E837">
            <v>2006</v>
          </cell>
        </row>
        <row r="838">
          <cell r="D838" t="str">
            <v>2-s2.0-33645807194</v>
          </cell>
          <cell r="E838">
            <v>2006</v>
          </cell>
        </row>
        <row r="839">
          <cell r="D839" t="str">
            <v>2-s2.0-33749415039</v>
          </cell>
          <cell r="E839">
            <v>2006</v>
          </cell>
        </row>
        <row r="840">
          <cell r="D840" t="str">
            <v>2-s2.0-33646850428</v>
          </cell>
          <cell r="E840">
            <v>2006</v>
          </cell>
        </row>
        <row r="841">
          <cell r="D841" t="str">
            <v>2-s2.0-33646439311</v>
          </cell>
          <cell r="E841">
            <v>2006</v>
          </cell>
        </row>
        <row r="842">
          <cell r="D842" t="str">
            <v>2-s2.0-33645091893</v>
          </cell>
          <cell r="E842">
            <v>2006</v>
          </cell>
        </row>
        <row r="843">
          <cell r="D843" t="str">
            <v>2-s2.0-70349933894</v>
          </cell>
          <cell r="E843">
            <v>2006</v>
          </cell>
        </row>
        <row r="844">
          <cell r="D844" t="str">
            <v>2-s2.0-33746919506</v>
          </cell>
          <cell r="E844">
            <v>2006</v>
          </cell>
        </row>
        <row r="845">
          <cell r="D845" t="str">
            <v>2-s2.0-33645471986</v>
          </cell>
          <cell r="E845">
            <v>2006</v>
          </cell>
        </row>
        <row r="846">
          <cell r="D846" t="str">
            <v>2-s2.0-33745303803</v>
          </cell>
          <cell r="E846">
            <v>2006</v>
          </cell>
        </row>
        <row r="847">
          <cell r="D847" t="str">
            <v>2-s2.0-33646256346</v>
          </cell>
          <cell r="E847">
            <v>2006</v>
          </cell>
        </row>
        <row r="848">
          <cell r="D848" t="str">
            <v>2-s2.0-33644980765</v>
          </cell>
          <cell r="E848">
            <v>2006</v>
          </cell>
        </row>
        <row r="849">
          <cell r="D849" t="str">
            <v>2-s2.0-33646852114</v>
          </cell>
          <cell r="E849">
            <v>2006</v>
          </cell>
        </row>
        <row r="850">
          <cell r="D850" t="str">
            <v>2-s2.0-31044447237</v>
          </cell>
          <cell r="E850">
            <v>2006</v>
          </cell>
        </row>
        <row r="851">
          <cell r="D851" t="str">
            <v>2-s2.0-32544460629</v>
          </cell>
          <cell r="E851">
            <v>2006</v>
          </cell>
        </row>
        <row r="852">
          <cell r="D852" t="str">
            <v>2-s2.0-33644509528</v>
          </cell>
          <cell r="E852">
            <v>2006</v>
          </cell>
        </row>
        <row r="853">
          <cell r="D853" t="str">
            <v>2-s2.0-33644816463</v>
          </cell>
          <cell r="E853">
            <v>2006</v>
          </cell>
        </row>
        <row r="854">
          <cell r="D854" t="str">
            <v>2-s2.0-30944443553</v>
          </cell>
          <cell r="E854">
            <v>2006</v>
          </cell>
        </row>
        <row r="855">
          <cell r="D855" t="str">
            <v>2-s2.0-30944459872</v>
          </cell>
          <cell r="E855">
            <v>2006</v>
          </cell>
        </row>
        <row r="856">
          <cell r="D856" t="str">
            <v>2-s2.0-30944460507</v>
          </cell>
          <cell r="E856">
            <v>2006</v>
          </cell>
        </row>
        <row r="857">
          <cell r="D857" t="str">
            <v>2-s2.0-30944441219</v>
          </cell>
          <cell r="E857">
            <v>2006</v>
          </cell>
        </row>
        <row r="858">
          <cell r="D858" t="str">
            <v>2-s2.0-33646503522</v>
          </cell>
          <cell r="E858">
            <v>2006</v>
          </cell>
        </row>
        <row r="859">
          <cell r="D859" t="str">
            <v>2-s2.0-32044454462</v>
          </cell>
          <cell r="E859">
            <v>2006</v>
          </cell>
        </row>
        <row r="860">
          <cell r="D860" t="str">
            <v>2-s2.0-33646347113</v>
          </cell>
          <cell r="E860">
            <v>2006</v>
          </cell>
        </row>
        <row r="861">
          <cell r="D861" t="str">
            <v>2-s2.0-33646367155</v>
          </cell>
          <cell r="E861">
            <v>2006</v>
          </cell>
        </row>
        <row r="862">
          <cell r="D862" t="str">
            <v>2-s2.0-32844463452</v>
          </cell>
          <cell r="E862">
            <v>2006</v>
          </cell>
        </row>
        <row r="863">
          <cell r="D863" t="str">
            <v>2-s2.0-33644546055</v>
          </cell>
          <cell r="E863">
            <v>2006</v>
          </cell>
        </row>
        <row r="864">
          <cell r="D864" t="str">
            <v>2-s2.0-33644629186</v>
          </cell>
          <cell r="E864">
            <v>2006</v>
          </cell>
        </row>
        <row r="865">
          <cell r="D865" t="str">
            <v>2-s2.0-33644634510</v>
          </cell>
          <cell r="E865">
            <v>2006</v>
          </cell>
        </row>
        <row r="866">
          <cell r="D866" t="str">
            <v>2-s2.0-33644623792</v>
          </cell>
          <cell r="E866">
            <v>2006</v>
          </cell>
        </row>
        <row r="867">
          <cell r="D867" t="str">
            <v>2-s2.0-33644631348</v>
          </cell>
          <cell r="E867">
            <v>2006</v>
          </cell>
        </row>
        <row r="868">
          <cell r="D868" t="str">
            <v>2-s2.0-33644623267</v>
          </cell>
          <cell r="E868">
            <v>2006</v>
          </cell>
        </row>
        <row r="869">
          <cell r="D869" t="str">
            <v>2-s2.0-33746824585</v>
          </cell>
          <cell r="E869">
            <v>2006</v>
          </cell>
        </row>
        <row r="870">
          <cell r="D870" t="str">
            <v>2-s2.0-33644617561</v>
          </cell>
          <cell r="E870">
            <v>2006</v>
          </cell>
        </row>
        <row r="871">
          <cell r="D871" t="str">
            <v>2-s2.0-33644615760</v>
          </cell>
          <cell r="E871">
            <v>2006</v>
          </cell>
        </row>
        <row r="872">
          <cell r="D872" t="str">
            <v>2-s2.0-33644865958</v>
          </cell>
          <cell r="E872">
            <v>2006</v>
          </cell>
        </row>
        <row r="873">
          <cell r="D873" t="str">
            <v>2-s2.0-33644638021</v>
          </cell>
          <cell r="E873">
            <v>2006</v>
          </cell>
        </row>
        <row r="874">
          <cell r="D874" t="str">
            <v>2-s2.0-32644470598</v>
          </cell>
          <cell r="E874">
            <v>2006</v>
          </cell>
        </row>
        <row r="875">
          <cell r="D875" t="str">
            <v>2-s2.0-33646589680</v>
          </cell>
          <cell r="E875">
            <v>2006</v>
          </cell>
        </row>
        <row r="876">
          <cell r="D876" t="str">
            <v>2-s2.0-33644761749</v>
          </cell>
          <cell r="E876">
            <v>2006</v>
          </cell>
        </row>
        <row r="877">
          <cell r="D877" t="str">
            <v>2-s2.0-33645243751</v>
          </cell>
          <cell r="E877">
            <v>2006</v>
          </cell>
        </row>
        <row r="878">
          <cell r="D878" t="str">
            <v>2-s2.0-33644901764</v>
          </cell>
          <cell r="E878">
            <v>2006</v>
          </cell>
        </row>
        <row r="879">
          <cell r="D879" t="str">
            <v>2-s2.0-33645241410</v>
          </cell>
          <cell r="E879">
            <v>2006</v>
          </cell>
        </row>
        <row r="880">
          <cell r="D880" t="str">
            <v>2-s2.0-33644918295</v>
          </cell>
          <cell r="E880">
            <v>2006</v>
          </cell>
        </row>
        <row r="881">
          <cell r="D881" t="str">
            <v>2-s2.0-33244482205</v>
          </cell>
          <cell r="E881">
            <v>2006</v>
          </cell>
        </row>
        <row r="882">
          <cell r="D882" t="str">
            <v>2-s2.0-33645223065</v>
          </cell>
          <cell r="E882">
            <v>2006</v>
          </cell>
        </row>
        <row r="883">
          <cell r="D883" t="str">
            <v>2-s2.0-33645219301</v>
          </cell>
          <cell r="E883">
            <v>2006</v>
          </cell>
        </row>
        <row r="884">
          <cell r="D884" t="str">
            <v>2-s2.0-33645228138</v>
          </cell>
          <cell r="E884">
            <v>2006</v>
          </cell>
        </row>
        <row r="885">
          <cell r="D885" t="str">
            <v>2-s2.0-33645241789</v>
          </cell>
          <cell r="E885">
            <v>2006</v>
          </cell>
        </row>
        <row r="886">
          <cell r="D886" t="str">
            <v>2-s2.0-33644612839</v>
          </cell>
          <cell r="E886">
            <v>2006</v>
          </cell>
        </row>
        <row r="887">
          <cell r="D887" t="str">
            <v>2-s2.0-33645218874</v>
          </cell>
          <cell r="E887">
            <v>2006</v>
          </cell>
        </row>
        <row r="888">
          <cell r="D888" t="str">
            <v>2-s2.0-33644995282</v>
          </cell>
          <cell r="E888">
            <v>2006</v>
          </cell>
        </row>
        <row r="889">
          <cell r="D889" t="str">
            <v>2-s2.0-33644923497</v>
          </cell>
          <cell r="E889">
            <v>2006</v>
          </cell>
        </row>
        <row r="890">
          <cell r="D890" t="str">
            <v>2-s2.0-33644928051</v>
          </cell>
          <cell r="E890">
            <v>2006</v>
          </cell>
        </row>
        <row r="891">
          <cell r="D891" t="str">
            <v>2-s2.0-33344456522</v>
          </cell>
          <cell r="E891">
            <v>2006</v>
          </cell>
        </row>
        <row r="892">
          <cell r="D892" t="str">
            <v>2-s2.0-33344464744</v>
          </cell>
          <cell r="E892">
            <v>2006</v>
          </cell>
        </row>
        <row r="893">
          <cell r="D893" t="str">
            <v>2-s2.0-33344458671</v>
          </cell>
          <cell r="E893">
            <v>2006</v>
          </cell>
        </row>
        <row r="894">
          <cell r="D894" t="str">
            <v>2-s2.0-31544440148</v>
          </cell>
          <cell r="E894">
            <v>2006</v>
          </cell>
        </row>
        <row r="895">
          <cell r="D895" t="str">
            <v>2-s2.0-33645215939</v>
          </cell>
          <cell r="E895">
            <v>2006</v>
          </cell>
        </row>
        <row r="896">
          <cell r="D896" t="str">
            <v>2-s2.0-33644846892</v>
          </cell>
          <cell r="E896">
            <v>2006</v>
          </cell>
        </row>
        <row r="897">
          <cell r="D897" t="str">
            <v>2-s2.0-33645028599</v>
          </cell>
          <cell r="E897">
            <v>2006</v>
          </cell>
        </row>
        <row r="898">
          <cell r="D898" t="str">
            <v>2-s2.0-33644912637</v>
          </cell>
          <cell r="E898">
            <v>2006</v>
          </cell>
        </row>
        <row r="899">
          <cell r="D899" t="str">
            <v>2-s2.0-33244484554</v>
          </cell>
          <cell r="E899">
            <v>2006</v>
          </cell>
        </row>
        <row r="900">
          <cell r="D900" t="str">
            <v>2-s2.0-33644917149</v>
          </cell>
          <cell r="E900">
            <v>2006</v>
          </cell>
        </row>
        <row r="901">
          <cell r="D901" t="str">
            <v>2-s2.0-33644784831</v>
          </cell>
          <cell r="E901">
            <v>2006</v>
          </cell>
        </row>
        <row r="902">
          <cell r="D902" t="str">
            <v>2-s2.0-33644773558</v>
          </cell>
          <cell r="E902">
            <v>2006</v>
          </cell>
        </row>
        <row r="903">
          <cell r="D903" t="str">
            <v>2-s2.0-33644953805</v>
          </cell>
          <cell r="E903">
            <v>2006</v>
          </cell>
        </row>
        <row r="904">
          <cell r="D904" t="str">
            <v>2-s2.0-33745795644</v>
          </cell>
          <cell r="E904">
            <v>2006</v>
          </cell>
        </row>
        <row r="905">
          <cell r="D905" t="str">
            <v>2-s2.0-33645134178</v>
          </cell>
          <cell r="E905">
            <v>2006</v>
          </cell>
        </row>
        <row r="906">
          <cell r="D906" t="str">
            <v>2-s2.0-33244474630</v>
          </cell>
          <cell r="E906">
            <v>2006</v>
          </cell>
        </row>
        <row r="907">
          <cell r="D907" t="str">
            <v>2-s2.0-33244486528</v>
          </cell>
          <cell r="E907">
            <v>2006</v>
          </cell>
        </row>
        <row r="908">
          <cell r="D908" t="str">
            <v>2-s2.0-33644984231</v>
          </cell>
          <cell r="E908">
            <v>2006</v>
          </cell>
        </row>
        <row r="909">
          <cell r="D909" t="str">
            <v>2-s2.0-32844471896</v>
          </cell>
          <cell r="E909">
            <v>2006</v>
          </cell>
        </row>
        <row r="910">
          <cell r="D910" t="str">
            <v>2-s2.0-33644857039</v>
          </cell>
          <cell r="E910">
            <v>2006</v>
          </cell>
        </row>
        <row r="911">
          <cell r="D911" t="str">
            <v>2-s2.0-33644910757</v>
          </cell>
          <cell r="E911">
            <v>2006</v>
          </cell>
        </row>
        <row r="912">
          <cell r="D912" t="str">
            <v>2-s2.0-33645240646</v>
          </cell>
          <cell r="E912">
            <v>2006</v>
          </cell>
        </row>
        <row r="913">
          <cell r="D913" t="str">
            <v>2-s2.0-33644858624</v>
          </cell>
          <cell r="E913">
            <v>2006</v>
          </cell>
        </row>
        <row r="914">
          <cell r="D914" t="str">
            <v>2-s2.0-33745957837</v>
          </cell>
          <cell r="E914">
            <v>2006</v>
          </cell>
        </row>
        <row r="915">
          <cell r="D915" t="str">
            <v>2-s2.0-33645279307</v>
          </cell>
          <cell r="E915">
            <v>2006</v>
          </cell>
        </row>
        <row r="916">
          <cell r="D916" t="str">
            <v>2-s2.0-33645745236</v>
          </cell>
          <cell r="E916">
            <v>2006</v>
          </cell>
        </row>
        <row r="917">
          <cell r="D917" t="str">
            <v>2-s2.0-33646097924</v>
          </cell>
          <cell r="E917">
            <v>2006</v>
          </cell>
        </row>
        <row r="918">
          <cell r="D918" t="str">
            <v>2-s2.0-33645841976</v>
          </cell>
          <cell r="E918">
            <v>2006</v>
          </cell>
        </row>
        <row r="919">
          <cell r="D919" t="str">
            <v>2-s2.0-33745152693</v>
          </cell>
          <cell r="E919">
            <v>2006</v>
          </cell>
        </row>
        <row r="920">
          <cell r="D920" t="str">
            <v>2-s2.0-33645324438</v>
          </cell>
          <cell r="E920">
            <v>2006</v>
          </cell>
        </row>
        <row r="921">
          <cell r="D921" t="str">
            <v>2-s2.0-33646075951</v>
          </cell>
          <cell r="E921">
            <v>2006</v>
          </cell>
        </row>
        <row r="922">
          <cell r="D922" t="str">
            <v>2-s2.0-33644895689</v>
          </cell>
          <cell r="E922">
            <v>2006</v>
          </cell>
        </row>
        <row r="923">
          <cell r="D923" t="str">
            <v>2-s2.0-33644969268</v>
          </cell>
          <cell r="E923">
            <v>2006</v>
          </cell>
        </row>
        <row r="924">
          <cell r="D924" t="str">
            <v>2-s2.0-33644988155</v>
          </cell>
          <cell r="E924">
            <v>2006</v>
          </cell>
        </row>
        <row r="925">
          <cell r="D925" t="str">
            <v>2-s2.0-33645838174</v>
          </cell>
          <cell r="E925">
            <v>2006</v>
          </cell>
        </row>
        <row r="926">
          <cell r="D926" t="str">
            <v>2-s2.0-33645212312</v>
          </cell>
          <cell r="E926">
            <v>2006</v>
          </cell>
        </row>
        <row r="927">
          <cell r="D927" t="str">
            <v>2-s2.0-33746037614</v>
          </cell>
          <cell r="E927">
            <v>2006</v>
          </cell>
        </row>
        <row r="928">
          <cell r="D928" t="str">
            <v>2-s2.0-33744547018</v>
          </cell>
          <cell r="E928">
            <v>2006</v>
          </cell>
        </row>
        <row r="929">
          <cell r="D929" t="str">
            <v>2-s2.0-33644621953</v>
          </cell>
          <cell r="E929">
            <v>2006</v>
          </cell>
        </row>
        <row r="930">
          <cell r="D930" t="str">
            <v>2-s2.0-33744511580</v>
          </cell>
          <cell r="E930">
            <v>2006</v>
          </cell>
        </row>
        <row r="931">
          <cell r="D931" t="str">
            <v>2-s2.0-33645557459</v>
          </cell>
          <cell r="E931">
            <v>2006</v>
          </cell>
        </row>
        <row r="932">
          <cell r="D932" t="str">
            <v>2-s2.0-33644638954</v>
          </cell>
          <cell r="E932">
            <v>2006</v>
          </cell>
        </row>
        <row r="933">
          <cell r="D933" t="str">
            <v>2-s2.0-33746890196</v>
          </cell>
          <cell r="E933">
            <v>2006</v>
          </cell>
        </row>
        <row r="934">
          <cell r="D934" t="str">
            <v>2-s2.0-33746206430</v>
          </cell>
          <cell r="E934">
            <v>2006</v>
          </cell>
        </row>
        <row r="935">
          <cell r="D935" t="str">
            <v>2-s2.0-27644544801</v>
          </cell>
          <cell r="E935">
            <v>2006</v>
          </cell>
        </row>
        <row r="936">
          <cell r="D936" t="str">
            <v>2-s2.0-33645875887</v>
          </cell>
          <cell r="E936">
            <v>2006</v>
          </cell>
        </row>
        <row r="937">
          <cell r="D937" t="str">
            <v>2-s2.0-33646477607</v>
          </cell>
          <cell r="E937">
            <v>2006</v>
          </cell>
        </row>
        <row r="938">
          <cell r="D938" t="str">
            <v>2-s2.0-33745917990</v>
          </cell>
          <cell r="E938">
            <v>2006</v>
          </cell>
        </row>
        <row r="939">
          <cell r="D939" t="str">
            <v>2-s2.0-30944437078</v>
          </cell>
          <cell r="E939">
            <v>2006</v>
          </cell>
        </row>
        <row r="940">
          <cell r="D940" t="str">
            <v>2-s2.0-33744455997</v>
          </cell>
          <cell r="E940">
            <v>2006</v>
          </cell>
        </row>
        <row r="941">
          <cell r="D941" t="str">
            <v>2-s2.0-33644756506</v>
          </cell>
          <cell r="E941">
            <v>2006</v>
          </cell>
        </row>
        <row r="942">
          <cell r="D942" t="str">
            <v>2-s2.0-33646168279</v>
          </cell>
          <cell r="E942">
            <v>2006</v>
          </cell>
        </row>
        <row r="943">
          <cell r="D943" t="str">
            <v>2-s2.0-33646079638</v>
          </cell>
          <cell r="E943">
            <v>2006</v>
          </cell>
        </row>
        <row r="944">
          <cell r="D944" t="str">
            <v>2-s2.0-33745940531</v>
          </cell>
          <cell r="E944">
            <v>2006</v>
          </cell>
        </row>
        <row r="945">
          <cell r="D945" t="str">
            <v>2-s2.0-33646113384</v>
          </cell>
          <cell r="E945">
            <v>2006</v>
          </cell>
        </row>
        <row r="946">
          <cell r="D946" t="str">
            <v>2-s2.0-33646187915</v>
          </cell>
          <cell r="E946">
            <v>2006</v>
          </cell>
        </row>
        <row r="947">
          <cell r="D947" t="str">
            <v>2-s2.0-33646471668</v>
          </cell>
          <cell r="E947">
            <v>2006</v>
          </cell>
        </row>
        <row r="948">
          <cell r="D948" t="str">
            <v>2-s2.0-33645504802</v>
          </cell>
          <cell r="E948">
            <v>2006</v>
          </cell>
        </row>
        <row r="949">
          <cell r="D949" t="str">
            <v>2-s2.0-33645828847</v>
          </cell>
          <cell r="E949">
            <v>2006</v>
          </cell>
        </row>
        <row r="950">
          <cell r="D950" t="str">
            <v>2-s2.0-33646002032</v>
          </cell>
          <cell r="E950">
            <v>2006</v>
          </cell>
        </row>
        <row r="951">
          <cell r="D951" t="str">
            <v>2-s2.0-33744911973</v>
          </cell>
          <cell r="E951">
            <v>2006</v>
          </cell>
        </row>
        <row r="952">
          <cell r="D952" t="str">
            <v>2-s2.0-33645034091</v>
          </cell>
          <cell r="E952">
            <v>2006</v>
          </cell>
        </row>
        <row r="953">
          <cell r="D953" t="str">
            <v>2-s2.0-33646201914</v>
          </cell>
          <cell r="E953">
            <v>2006</v>
          </cell>
        </row>
        <row r="954">
          <cell r="D954" t="str">
            <v>2-s2.0-33646160458</v>
          </cell>
          <cell r="E954">
            <v>2006</v>
          </cell>
        </row>
        <row r="955">
          <cell r="D955" t="str">
            <v>2-s2.0-33746929503</v>
          </cell>
          <cell r="E955">
            <v>2006</v>
          </cell>
        </row>
        <row r="956">
          <cell r="D956" t="str">
            <v>2-s2.0-33646178103</v>
          </cell>
          <cell r="E956">
            <v>2006</v>
          </cell>
        </row>
        <row r="957">
          <cell r="D957" t="str">
            <v>2-s2.0-33645110654</v>
          </cell>
          <cell r="E957">
            <v>2006</v>
          </cell>
        </row>
        <row r="958">
          <cell r="D958" t="str">
            <v>2-s2.0-33645992432</v>
          </cell>
          <cell r="E958">
            <v>2006</v>
          </cell>
        </row>
        <row r="959">
          <cell r="D959" t="str">
            <v>2-s2.0-33645801011</v>
          </cell>
          <cell r="E959">
            <v>2006</v>
          </cell>
        </row>
        <row r="960">
          <cell r="D960" t="str">
            <v>2-s2.0-33645509704</v>
          </cell>
          <cell r="E960">
            <v>2006</v>
          </cell>
        </row>
        <row r="961">
          <cell r="D961" t="str">
            <v>2-s2.0-33744738908</v>
          </cell>
          <cell r="E961">
            <v>2006</v>
          </cell>
        </row>
        <row r="962">
          <cell r="D962" t="str">
            <v>2-s2.0-33646493244</v>
          </cell>
          <cell r="E962">
            <v>2006</v>
          </cell>
        </row>
        <row r="963">
          <cell r="D963" t="str">
            <v>2-s2.0-33748872660</v>
          </cell>
          <cell r="E963">
            <v>2006</v>
          </cell>
        </row>
        <row r="964">
          <cell r="D964" t="str">
            <v>2-s2.0-33745792750</v>
          </cell>
          <cell r="E964">
            <v>2006</v>
          </cell>
        </row>
        <row r="965">
          <cell r="D965" t="str">
            <v>2-s2.0-33745081604</v>
          </cell>
          <cell r="E965">
            <v>2006</v>
          </cell>
        </row>
        <row r="966">
          <cell r="D966" t="str">
            <v>2-s2.0-34247328671</v>
          </cell>
          <cell r="E966">
            <v>2006</v>
          </cell>
        </row>
        <row r="967">
          <cell r="D967" t="str">
            <v>2-s2.0-33744530026</v>
          </cell>
          <cell r="E967">
            <v>2006</v>
          </cell>
        </row>
        <row r="968">
          <cell r="D968" t="str">
            <v>2-s2.0-33646185623</v>
          </cell>
          <cell r="E968">
            <v>2006</v>
          </cell>
        </row>
        <row r="969">
          <cell r="D969" t="str">
            <v>2-s2.0-33745167289</v>
          </cell>
          <cell r="E969">
            <v>2006</v>
          </cell>
        </row>
        <row r="970">
          <cell r="D970" t="str">
            <v>2-s2.0-33645081954</v>
          </cell>
          <cell r="E970">
            <v>2006</v>
          </cell>
        </row>
        <row r="971">
          <cell r="D971" t="str">
            <v>2-s2.0-33645764459</v>
          </cell>
          <cell r="E971">
            <v>2006</v>
          </cell>
        </row>
        <row r="972">
          <cell r="D972" t="str">
            <v>2-s2.0-33744913020</v>
          </cell>
          <cell r="E972">
            <v>2006</v>
          </cell>
        </row>
        <row r="973">
          <cell r="D973" t="str">
            <v>2-s2.0-33645541826</v>
          </cell>
          <cell r="E973">
            <v>2006</v>
          </cell>
        </row>
        <row r="974">
          <cell r="D974" t="str">
            <v>2-s2.0-33745961743</v>
          </cell>
          <cell r="E974">
            <v>2006</v>
          </cell>
        </row>
        <row r="975">
          <cell r="D975" t="str">
            <v>2-s2.0-33646765444</v>
          </cell>
          <cell r="E975">
            <v>2006</v>
          </cell>
        </row>
        <row r="976">
          <cell r="D976" t="str">
            <v>2-s2.0-33645326529</v>
          </cell>
          <cell r="E976">
            <v>2006</v>
          </cell>
        </row>
        <row r="977">
          <cell r="D977" t="str">
            <v>2-s2.0-33645784366</v>
          </cell>
          <cell r="E977">
            <v>2006</v>
          </cell>
        </row>
        <row r="978">
          <cell r="D978" t="str">
            <v>2-s2.0-33646110083</v>
          </cell>
          <cell r="E978">
            <v>2006</v>
          </cell>
        </row>
        <row r="979">
          <cell r="D979" t="str">
            <v>2-s2.0-33645322405</v>
          </cell>
          <cell r="E979">
            <v>2006</v>
          </cell>
        </row>
        <row r="980">
          <cell r="D980" t="str">
            <v>2-s2.0-33644614042</v>
          </cell>
          <cell r="E980">
            <v>2006</v>
          </cell>
        </row>
        <row r="981">
          <cell r="D981" t="str">
            <v>2-s2.0-33645282256</v>
          </cell>
          <cell r="E981">
            <v>2006</v>
          </cell>
        </row>
        <row r="982">
          <cell r="D982" t="str">
            <v>2-s2.0-33645798349</v>
          </cell>
          <cell r="E982">
            <v>2006</v>
          </cell>
        </row>
        <row r="983">
          <cell r="D983" t="str">
            <v>2-s2.0-33745070983</v>
          </cell>
          <cell r="E983">
            <v>2006</v>
          </cell>
        </row>
        <row r="984">
          <cell r="D984" t="str">
            <v>2-s2.0-33745587019</v>
          </cell>
          <cell r="E984">
            <v>2006</v>
          </cell>
        </row>
        <row r="985">
          <cell r="D985" t="str">
            <v>2-s2.0-33745939735</v>
          </cell>
          <cell r="E985">
            <v>2006</v>
          </cell>
        </row>
        <row r="986">
          <cell r="D986" t="str">
            <v>2-s2.0-33645108583</v>
          </cell>
          <cell r="E986">
            <v>2006</v>
          </cell>
        </row>
        <row r="987">
          <cell r="D987" t="str">
            <v>2-s2.0-33744527514</v>
          </cell>
          <cell r="E987">
            <v>2006</v>
          </cell>
        </row>
        <row r="988">
          <cell r="D988" t="str">
            <v>2-s2.0-33645842212</v>
          </cell>
          <cell r="E988">
            <v>2006</v>
          </cell>
        </row>
        <row r="989">
          <cell r="D989" t="str">
            <v>2-s2.0-33645751612</v>
          </cell>
          <cell r="E989">
            <v>2006</v>
          </cell>
        </row>
        <row r="990">
          <cell r="D990" t="str">
            <v>2-s2.0-33744935532</v>
          </cell>
          <cell r="E990">
            <v>2006</v>
          </cell>
        </row>
        <row r="991">
          <cell r="D991" t="str">
            <v>2-s2.0-33645680941</v>
          </cell>
          <cell r="E991">
            <v>2006</v>
          </cell>
        </row>
        <row r="992">
          <cell r="D992" t="str">
            <v>2-s2.0-33646262617</v>
          </cell>
          <cell r="E992">
            <v>2006</v>
          </cell>
        </row>
        <row r="993">
          <cell r="D993" t="str">
            <v>2-s2.0-33644976099</v>
          </cell>
          <cell r="E993">
            <v>2006</v>
          </cell>
        </row>
        <row r="994">
          <cell r="D994" t="str">
            <v>2-s2.0-33646233429</v>
          </cell>
          <cell r="E994">
            <v>2006</v>
          </cell>
        </row>
        <row r="995">
          <cell r="D995" t="str">
            <v>2-s2.0-33646239830</v>
          </cell>
          <cell r="E995">
            <v>2006</v>
          </cell>
        </row>
        <row r="996">
          <cell r="D996" t="str">
            <v>2-s2.0-33745458153</v>
          </cell>
          <cell r="E996">
            <v>2006</v>
          </cell>
        </row>
        <row r="997">
          <cell r="D997" t="str">
            <v>2-s2.0-33646412312</v>
          </cell>
          <cell r="E997">
            <v>2006</v>
          </cell>
        </row>
        <row r="998">
          <cell r="D998" t="str">
            <v>2-s2.0-33646187916</v>
          </cell>
          <cell r="E998">
            <v>2006</v>
          </cell>
        </row>
        <row r="999">
          <cell r="D999" t="str">
            <v>2-s2.0-33646238272</v>
          </cell>
          <cell r="E999">
            <v>2006</v>
          </cell>
        </row>
        <row r="1000">
          <cell r="D1000" t="str">
            <v>2-s2.0-33645318166</v>
          </cell>
          <cell r="E1000">
            <v>2006</v>
          </cell>
        </row>
        <row r="1001">
          <cell r="D1001" t="str">
            <v>2-s2.0-33744549182</v>
          </cell>
          <cell r="E1001">
            <v>2006</v>
          </cell>
        </row>
        <row r="1002">
          <cell r="D1002" t="str">
            <v>2-s2.0-33744798486</v>
          </cell>
          <cell r="E1002">
            <v>2006</v>
          </cell>
        </row>
        <row r="1003">
          <cell r="D1003" t="str">
            <v>2-s2.0-33744535651</v>
          </cell>
          <cell r="E1003">
            <v>2006</v>
          </cell>
        </row>
        <row r="1004">
          <cell r="D1004" t="str">
            <v>2-s2.0-31644443491</v>
          </cell>
          <cell r="E1004">
            <v>2006</v>
          </cell>
        </row>
        <row r="1005">
          <cell r="D1005" t="str">
            <v>2-s2.0-32144454402</v>
          </cell>
          <cell r="E1005">
            <v>2006</v>
          </cell>
        </row>
        <row r="1006">
          <cell r="D1006" t="str">
            <v>2-s2.0-33644787227</v>
          </cell>
          <cell r="E1006">
            <v>2006</v>
          </cell>
        </row>
        <row r="1007">
          <cell r="D1007" t="str">
            <v>2-s2.0-33645300770</v>
          </cell>
          <cell r="E1007">
            <v>2006</v>
          </cell>
        </row>
        <row r="1008">
          <cell r="D1008" t="str">
            <v>2-s2.0-33646915223</v>
          </cell>
          <cell r="E1008">
            <v>2006</v>
          </cell>
        </row>
        <row r="1009">
          <cell r="D1009" t="str">
            <v>2-s2.0-33645744010</v>
          </cell>
          <cell r="E1009">
            <v>2006</v>
          </cell>
        </row>
        <row r="1010">
          <cell r="D1010" t="str">
            <v>2-s2.0-33646854704</v>
          </cell>
          <cell r="E1010">
            <v>2006</v>
          </cell>
        </row>
        <row r="1011">
          <cell r="D1011" t="str">
            <v>2-s2.0-33645913542</v>
          </cell>
          <cell r="E1011">
            <v>2006</v>
          </cell>
        </row>
        <row r="1012">
          <cell r="D1012" t="str">
            <v>2-s2.0-32144464249</v>
          </cell>
          <cell r="E1012">
            <v>2006</v>
          </cell>
        </row>
        <row r="1013">
          <cell r="D1013" t="str">
            <v>2-s2.0-33644613374</v>
          </cell>
          <cell r="E1013">
            <v>2006</v>
          </cell>
        </row>
        <row r="1014">
          <cell r="D1014" t="str">
            <v>2-s2.0-33645112048</v>
          </cell>
          <cell r="E1014">
            <v>2006</v>
          </cell>
        </row>
        <row r="1015">
          <cell r="D1015" t="str">
            <v>2-s2.0-33645560587</v>
          </cell>
          <cell r="E1015">
            <v>2006</v>
          </cell>
        </row>
        <row r="1016">
          <cell r="D1016" t="str">
            <v>2-s2.0-33745186281</v>
          </cell>
          <cell r="E1016">
            <v>2006</v>
          </cell>
        </row>
        <row r="1017">
          <cell r="D1017" t="str">
            <v>2-s2.0-33646444199</v>
          </cell>
          <cell r="E1017">
            <v>2006</v>
          </cell>
        </row>
        <row r="1018">
          <cell r="D1018" t="str">
            <v>2-s2.0-32144439236</v>
          </cell>
          <cell r="E1018">
            <v>2006</v>
          </cell>
        </row>
        <row r="1019">
          <cell r="D1019" t="str">
            <v>2-s2.0-33744550230</v>
          </cell>
          <cell r="E1019">
            <v>2006</v>
          </cell>
        </row>
        <row r="1020">
          <cell r="D1020" t="str">
            <v>2-s2.0-33645663558</v>
          </cell>
          <cell r="E1020">
            <v>2006</v>
          </cell>
        </row>
        <row r="1021">
          <cell r="D1021" t="str">
            <v>2-s2.0-33646472806</v>
          </cell>
          <cell r="E1021">
            <v>2006</v>
          </cell>
        </row>
        <row r="1022">
          <cell r="D1022" t="str">
            <v>2-s2.0-33645897660</v>
          </cell>
          <cell r="E1022">
            <v>2006</v>
          </cell>
        </row>
        <row r="1023">
          <cell r="D1023" t="str">
            <v>2-s2.0-33646199205</v>
          </cell>
          <cell r="E1023">
            <v>2006</v>
          </cell>
        </row>
        <row r="1024">
          <cell r="D1024" t="str">
            <v>2-s2.0-33646173211</v>
          </cell>
          <cell r="E1024">
            <v>2006</v>
          </cell>
        </row>
        <row r="1025">
          <cell r="D1025" t="str">
            <v>2-s2.0-33645547523</v>
          </cell>
          <cell r="E1025">
            <v>2006</v>
          </cell>
        </row>
        <row r="1026">
          <cell r="D1026" t="str">
            <v>2-s2.0-33645787524</v>
          </cell>
          <cell r="E1026">
            <v>2006</v>
          </cell>
        </row>
        <row r="1027">
          <cell r="D1027" t="str">
            <v>2-s2.0-33645458318</v>
          </cell>
          <cell r="E1027">
            <v>2006</v>
          </cell>
        </row>
        <row r="1028">
          <cell r="D1028" t="str">
            <v>2-s2.0-33645782703</v>
          </cell>
          <cell r="E1028">
            <v>2006</v>
          </cell>
        </row>
        <row r="1029">
          <cell r="D1029" t="str">
            <v>2-s2.0-33744525598</v>
          </cell>
          <cell r="E1029">
            <v>2006</v>
          </cell>
        </row>
        <row r="1030">
          <cell r="D1030" t="str">
            <v>2-s2.0-33744514791</v>
          </cell>
          <cell r="E1030">
            <v>2006</v>
          </cell>
        </row>
        <row r="1031">
          <cell r="D1031" t="str">
            <v>2-s2.0-33745099965</v>
          </cell>
          <cell r="E1031">
            <v>2006</v>
          </cell>
        </row>
        <row r="1032">
          <cell r="D1032" t="str">
            <v>2-s2.0-33646170877</v>
          </cell>
          <cell r="E1032">
            <v>2006</v>
          </cell>
        </row>
        <row r="1033">
          <cell r="D1033" t="str">
            <v>2-s2.0-33646731329</v>
          </cell>
          <cell r="E1033">
            <v>2006</v>
          </cell>
        </row>
        <row r="1034">
          <cell r="D1034" t="str">
            <v>2-s2.0-33645456132</v>
          </cell>
          <cell r="E1034">
            <v>2006</v>
          </cell>
        </row>
        <row r="1035">
          <cell r="D1035" t="str">
            <v>2-s2.0-33646869651</v>
          </cell>
          <cell r="E1035">
            <v>2006</v>
          </cell>
        </row>
        <row r="1036">
          <cell r="D1036" t="str">
            <v>2-s2.0-33644989974</v>
          </cell>
          <cell r="E1036">
            <v>2006</v>
          </cell>
        </row>
        <row r="1037">
          <cell r="D1037" t="str">
            <v>2-s2.0-33646484661</v>
          </cell>
          <cell r="E1037">
            <v>2006</v>
          </cell>
        </row>
        <row r="1038">
          <cell r="D1038" t="str">
            <v>2-s2.0-33645876178</v>
          </cell>
          <cell r="E1038">
            <v>2006</v>
          </cell>
        </row>
        <row r="1039">
          <cell r="D1039" t="str">
            <v>2-s2.0-33645068165</v>
          </cell>
          <cell r="E1039">
            <v>2006</v>
          </cell>
        </row>
        <row r="1040">
          <cell r="D1040" t="str">
            <v>2-s2.0-33344466420</v>
          </cell>
          <cell r="E1040">
            <v>2006</v>
          </cell>
        </row>
        <row r="1041">
          <cell r="D1041" t="str">
            <v>2-s2.0-33646568441</v>
          </cell>
          <cell r="E1041">
            <v>2006</v>
          </cell>
        </row>
        <row r="1042">
          <cell r="D1042" t="str">
            <v>2-s2.0-33646480903</v>
          </cell>
          <cell r="E1042">
            <v>2006</v>
          </cell>
        </row>
        <row r="1043">
          <cell r="D1043" t="str">
            <v>2-s2.0-33646017682</v>
          </cell>
          <cell r="E1043">
            <v>2006</v>
          </cell>
        </row>
        <row r="1044">
          <cell r="D1044" t="str">
            <v>2-s2.0-34249723240</v>
          </cell>
          <cell r="E1044">
            <v>2006</v>
          </cell>
        </row>
        <row r="1045">
          <cell r="D1045" t="str">
            <v>2-s2.0-33645835187</v>
          </cell>
          <cell r="E1045">
            <v>2006</v>
          </cell>
        </row>
        <row r="1046">
          <cell r="D1046" t="str">
            <v>2-s2.0-33645078100</v>
          </cell>
          <cell r="E1046">
            <v>2006</v>
          </cell>
        </row>
        <row r="1047">
          <cell r="D1047" t="str">
            <v>2-s2.0-33344458060</v>
          </cell>
          <cell r="E1047">
            <v>2006</v>
          </cell>
        </row>
        <row r="1048">
          <cell r="D1048" t="str">
            <v>2-s2.0-33645720958</v>
          </cell>
          <cell r="E1048">
            <v>2006</v>
          </cell>
        </row>
        <row r="1049">
          <cell r="D1049" t="str">
            <v>2-s2.0-33745159658</v>
          </cell>
          <cell r="E1049">
            <v>2006</v>
          </cell>
        </row>
        <row r="1050">
          <cell r="D1050" t="str">
            <v>2-s2.0-33646250927</v>
          </cell>
          <cell r="E1050">
            <v>2006</v>
          </cell>
        </row>
        <row r="1051">
          <cell r="D1051" t="str">
            <v>2-s2.0-33645052982</v>
          </cell>
          <cell r="E1051">
            <v>2006</v>
          </cell>
        </row>
        <row r="1052">
          <cell r="D1052" t="str">
            <v>2-s2.0-33645305686</v>
          </cell>
          <cell r="E1052">
            <v>2006</v>
          </cell>
        </row>
        <row r="1053">
          <cell r="D1053" t="str">
            <v>2-s2.0-33646564383</v>
          </cell>
          <cell r="E1053">
            <v>2006</v>
          </cell>
        </row>
        <row r="1054">
          <cell r="D1054" t="str">
            <v>2-s2.0-33646486522</v>
          </cell>
          <cell r="E1054">
            <v>2006</v>
          </cell>
        </row>
        <row r="1055">
          <cell r="D1055" t="str">
            <v>2-s2.0-33744816195</v>
          </cell>
          <cell r="E1055">
            <v>2006</v>
          </cell>
        </row>
        <row r="1056">
          <cell r="D1056" t="str">
            <v>2-s2.0-31144475161</v>
          </cell>
          <cell r="E1056">
            <v>2006</v>
          </cell>
        </row>
        <row r="1057">
          <cell r="D1057" t="str">
            <v>2-s2.0-33645909900</v>
          </cell>
          <cell r="E1057">
            <v>2006</v>
          </cell>
        </row>
        <row r="1058">
          <cell r="D1058" t="str">
            <v>2-s2.0-33745942362</v>
          </cell>
          <cell r="E1058">
            <v>2006</v>
          </cell>
        </row>
        <row r="1059">
          <cell r="D1059" t="str">
            <v>2-s2.0-33644983316</v>
          </cell>
          <cell r="E1059">
            <v>2006</v>
          </cell>
        </row>
        <row r="1060">
          <cell r="D1060" t="str">
            <v>2-s2.0-33645915758</v>
          </cell>
          <cell r="E1060">
            <v>2006</v>
          </cell>
        </row>
        <row r="1061">
          <cell r="D1061" t="str">
            <v>2-s2.0-33344475768</v>
          </cell>
          <cell r="E1061">
            <v>2006</v>
          </cell>
        </row>
        <row r="1062">
          <cell r="D1062" t="str">
            <v>2-s2.0-33646087452</v>
          </cell>
          <cell r="E1062">
            <v>2006</v>
          </cell>
        </row>
        <row r="1063">
          <cell r="D1063" t="str">
            <v>2-s2.0-32044434941</v>
          </cell>
          <cell r="E1063">
            <v>2006</v>
          </cell>
        </row>
        <row r="1064">
          <cell r="D1064" t="str">
            <v>2-s2.0-33744458976</v>
          </cell>
          <cell r="E1064">
            <v>2006</v>
          </cell>
        </row>
        <row r="1065">
          <cell r="D1065" t="str">
            <v>2-s2.0-33644962849</v>
          </cell>
          <cell r="E1065">
            <v>2006</v>
          </cell>
        </row>
        <row r="1066">
          <cell r="D1066" t="str">
            <v>2-s2.0-33644849353</v>
          </cell>
          <cell r="E1066">
            <v>2006</v>
          </cell>
        </row>
        <row r="1067">
          <cell r="D1067" t="str">
            <v>2-s2.0-33644647038</v>
          </cell>
          <cell r="E1067">
            <v>2006</v>
          </cell>
        </row>
        <row r="1068">
          <cell r="D1068" t="str">
            <v>2-s2.0-33646514004</v>
          </cell>
          <cell r="E1068">
            <v>2006</v>
          </cell>
        </row>
        <row r="1069">
          <cell r="D1069" t="str">
            <v>2-s2.0-33644971620</v>
          </cell>
          <cell r="E1069">
            <v>2006</v>
          </cell>
        </row>
        <row r="1070">
          <cell r="D1070" t="str">
            <v>2-s2.0-33646343955</v>
          </cell>
          <cell r="E1070">
            <v>2006</v>
          </cell>
        </row>
        <row r="1071">
          <cell r="D1071" t="str">
            <v>2-s2.0-33645459508</v>
          </cell>
          <cell r="E1071">
            <v>2006</v>
          </cell>
        </row>
        <row r="1072">
          <cell r="D1072" t="str">
            <v>2-s2.0-33644902644</v>
          </cell>
          <cell r="E1072">
            <v>2006</v>
          </cell>
        </row>
        <row r="1073">
          <cell r="D1073" t="str">
            <v>2-s2.0-33645331571</v>
          </cell>
          <cell r="E1073">
            <v>2006</v>
          </cell>
        </row>
        <row r="1074">
          <cell r="D1074" t="str">
            <v>2-s2.0-33645099892</v>
          </cell>
          <cell r="E1074">
            <v>2006</v>
          </cell>
        </row>
        <row r="1075">
          <cell r="D1075" t="str">
            <v>2-s2.0-33645232045</v>
          </cell>
          <cell r="E1075">
            <v>2006</v>
          </cell>
        </row>
        <row r="1076">
          <cell r="D1076" t="str">
            <v>2-s2.0-41649106272</v>
          </cell>
          <cell r="E1076">
            <v>2006</v>
          </cell>
        </row>
        <row r="1077">
          <cell r="D1077" t="str">
            <v>2-s2.0-33645832565</v>
          </cell>
          <cell r="E1077">
            <v>2006</v>
          </cell>
        </row>
        <row r="1078">
          <cell r="D1078" t="str">
            <v>2-s2.0-33645895264</v>
          </cell>
          <cell r="E1078">
            <v>2006</v>
          </cell>
        </row>
        <row r="1079">
          <cell r="D1079" t="str">
            <v>2-s2.0-33644995743</v>
          </cell>
          <cell r="E1079">
            <v>2006</v>
          </cell>
        </row>
        <row r="1080">
          <cell r="D1080" t="str">
            <v>2-s2.0-33646336886</v>
          </cell>
          <cell r="E1080">
            <v>2006</v>
          </cell>
        </row>
        <row r="1081">
          <cell r="D1081" t="str">
            <v>2-s2.0-33745451629</v>
          </cell>
          <cell r="E1081">
            <v>2006</v>
          </cell>
        </row>
        <row r="1082">
          <cell r="D1082" t="str">
            <v>2-s2.0-33646466926</v>
          </cell>
          <cell r="E1082">
            <v>2006</v>
          </cell>
        </row>
        <row r="1083">
          <cell r="D1083" t="str">
            <v>2-s2.0-33645502732</v>
          </cell>
          <cell r="E1083">
            <v>2006</v>
          </cell>
        </row>
        <row r="1084">
          <cell r="D1084" t="str">
            <v>2-s2.0-33745076858</v>
          </cell>
          <cell r="E1084">
            <v>2006</v>
          </cell>
        </row>
        <row r="1085">
          <cell r="D1085" t="str">
            <v>2-s2.0-33744513557</v>
          </cell>
          <cell r="E1085">
            <v>2006</v>
          </cell>
        </row>
        <row r="1086">
          <cell r="D1086" t="str">
            <v>2-s2.0-33645278084</v>
          </cell>
          <cell r="E1086">
            <v>2006</v>
          </cell>
        </row>
        <row r="1087">
          <cell r="D1087" t="str">
            <v>2-s2.0-33645319461</v>
          </cell>
          <cell r="E1087">
            <v>2006</v>
          </cell>
        </row>
        <row r="1088">
          <cell r="D1088" t="str">
            <v>2-s2.0-33645295809</v>
          </cell>
          <cell r="E1088">
            <v>2006</v>
          </cell>
        </row>
        <row r="1089">
          <cell r="D1089" t="str">
            <v>2-s2.0-33645338175</v>
          </cell>
          <cell r="E1089">
            <v>2006</v>
          </cell>
        </row>
        <row r="1090">
          <cell r="D1090" t="str">
            <v>2-s2.0-33645329107</v>
          </cell>
          <cell r="E1090">
            <v>2006</v>
          </cell>
        </row>
        <row r="1091">
          <cell r="D1091" t="str">
            <v>2-s2.0-33646071873</v>
          </cell>
          <cell r="E1091">
            <v>2006</v>
          </cell>
        </row>
        <row r="1092">
          <cell r="D1092" t="str">
            <v>2-s2.0-33646527813</v>
          </cell>
          <cell r="E1092">
            <v>2006</v>
          </cell>
        </row>
        <row r="1093">
          <cell r="D1093" t="str">
            <v>2-s2.0-33646499692</v>
          </cell>
          <cell r="E1093">
            <v>2006</v>
          </cell>
        </row>
        <row r="1094">
          <cell r="D1094" t="str">
            <v>2-s2.0-33645466933</v>
          </cell>
          <cell r="E1094">
            <v>2006</v>
          </cell>
        </row>
        <row r="1095">
          <cell r="D1095" t="str">
            <v>2-s2.0-33645465634</v>
          </cell>
          <cell r="E1095">
            <v>2006</v>
          </cell>
        </row>
        <row r="1096">
          <cell r="D1096" t="str">
            <v>2-s2.0-33645466245</v>
          </cell>
          <cell r="E1096">
            <v>2006</v>
          </cell>
        </row>
        <row r="1097">
          <cell r="D1097" t="str">
            <v>2-s2.0-31644442809</v>
          </cell>
          <cell r="E1097">
            <v>2006</v>
          </cell>
        </row>
        <row r="1098">
          <cell r="D1098" t="str">
            <v>2-s2.0-33645552147</v>
          </cell>
          <cell r="E1098">
            <v>2006</v>
          </cell>
        </row>
        <row r="1099">
          <cell r="D1099" t="str">
            <v>2-s2.0-33645543438</v>
          </cell>
          <cell r="E1099">
            <v>2006</v>
          </cell>
        </row>
        <row r="1100">
          <cell r="D1100" t="str">
            <v>2-s2.0-33645537163</v>
          </cell>
          <cell r="E1100">
            <v>2006</v>
          </cell>
        </row>
        <row r="1101">
          <cell r="D1101" t="str">
            <v>2-s2.0-33645548468</v>
          </cell>
          <cell r="E1101">
            <v>2006</v>
          </cell>
        </row>
        <row r="1102">
          <cell r="D1102" t="str">
            <v>2-s2.0-33645505251</v>
          </cell>
          <cell r="E1102">
            <v>2006</v>
          </cell>
        </row>
        <row r="1103">
          <cell r="D1103" t="str">
            <v>2-s2.0-33645833212</v>
          </cell>
          <cell r="E1103">
            <v>2006</v>
          </cell>
        </row>
        <row r="1104">
          <cell r="D1104" t="str">
            <v>2-s2.0-33745773378</v>
          </cell>
          <cell r="E1104">
            <v>2006</v>
          </cell>
        </row>
        <row r="1105">
          <cell r="D1105" t="str">
            <v>2-s2.0-33645551387</v>
          </cell>
          <cell r="E1105">
            <v>2006</v>
          </cell>
        </row>
        <row r="1106">
          <cell r="D1106" t="str">
            <v>2-s2.0-33645326497</v>
          </cell>
          <cell r="E1106">
            <v>2006</v>
          </cell>
        </row>
        <row r="1107">
          <cell r="D1107" t="str">
            <v>2-s2.0-33645659520</v>
          </cell>
          <cell r="E1107">
            <v>2006</v>
          </cell>
        </row>
        <row r="1108">
          <cell r="D1108" t="str">
            <v>2-s2.0-33645857358</v>
          </cell>
          <cell r="E1108">
            <v>2006</v>
          </cell>
        </row>
        <row r="1109">
          <cell r="D1109" t="str">
            <v>2-s2.0-33644950636</v>
          </cell>
          <cell r="E1109">
            <v>2006</v>
          </cell>
        </row>
        <row r="1110">
          <cell r="D1110" t="str">
            <v>2-s2.0-33646156663</v>
          </cell>
          <cell r="E1110">
            <v>2006</v>
          </cell>
        </row>
        <row r="1111">
          <cell r="D1111" t="str">
            <v>2-s2.0-33644952741</v>
          </cell>
          <cell r="E1111">
            <v>2006</v>
          </cell>
        </row>
        <row r="1112">
          <cell r="D1112" t="str">
            <v>2-s2.0-33645529160</v>
          </cell>
          <cell r="E1112">
            <v>2006</v>
          </cell>
        </row>
        <row r="1113">
          <cell r="D1113" t="str">
            <v>2-s2.0-33646054245</v>
          </cell>
          <cell r="E1113">
            <v>2006</v>
          </cell>
        </row>
        <row r="1114">
          <cell r="D1114" t="str">
            <v>2-s2.0-33645853157</v>
          </cell>
          <cell r="E1114">
            <v>2006</v>
          </cell>
        </row>
        <row r="1115">
          <cell r="D1115" t="str">
            <v>2-s2.0-33646384932</v>
          </cell>
          <cell r="E1115">
            <v>2006</v>
          </cell>
        </row>
        <row r="1116">
          <cell r="D1116" t="str">
            <v>2-s2.0-33646140590</v>
          </cell>
          <cell r="E1116">
            <v>2006</v>
          </cell>
        </row>
        <row r="1117">
          <cell r="D1117" t="str">
            <v>2-s2.0-33646125218</v>
          </cell>
          <cell r="E1117">
            <v>2006</v>
          </cell>
        </row>
        <row r="1118">
          <cell r="D1118" t="str">
            <v>2-s2.0-33646809014</v>
          </cell>
          <cell r="E1118">
            <v>2006</v>
          </cell>
        </row>
        <row r="1119">
          <cell r="D1119" t="str">
            <v>2-s2.0-33645543833</v>
          </cell>
          <cell r="E1119">
            <v>2006</v>
          </cell>
        </row>
        <row r="1120">
          <cell r="D1120" t="str">
            <v>2-s2.0-33645303486</v>
          </cell>
          <cell r="E1120">
            <v>2006</v>
          </cell>
        </row>
        <row r="1121">
          <cell r="D1121" t="str">
            <v>2-s2.0-33645301549</v>
          </cell>
          <cell r="E1121">
            <v>2006</v>
          </cell>
        </row>
        <row r="1122">
          <cell r="D1122" t="str">
            <v>2-s2.0-33645314351</v>
          </cell>
          <cell r="E1122">
            <v>2006</v>
          </cell>
        </row>
        <row r="1123">
          <cell r="D1123" t="str">
            <v>2-s2.0-33645689388</v>
          </cell>
          <cell r="E1123">
            <v>2006</v>
          </cell>
        </row>
        <row r="1124">
          <cell r="D1124" t="str">
            <v>2-s2.0-33645847842</v>
          </cell>
          <cell r="E1124">
            <v>2006</v>
          </cell>
        </row>
        <row r="1125">
          <cell r="D1125" t="str">
            <v>2-s2.0-33645846013</v>
          </cell>
          <cell r="E1125">
            <v>2006</v>
          </cell>
        </row>
        <row r="1126">
          <cell r="D1126" t="str">
            <v>2-s2.0-33645687184</v>
          </cell>
          <cell r="E1126">
            <v>2006</v>
          </cell>
        </row>
        <row r="1127">
          <cell r="D1127" t="str">
            <v>2-s2.0-33645683102</v>
          </cell>
          <cell r="E1127">
            <v>2006</v>
          </cell>
        </row>
        <row r="1128">
          <cell r="D1128" t="str">
            <v>2-s2.0-33646082976</v>
          </cell>
          <cell r="E1128">
            <v>2006</v>
          </cell>
        </row>
        <row r="1129">
          <cell r="D1129" t="str">
            <v>2-s2.0-33646524267</v>
          </cell>
          <cell r="E1129">
            <v>2006</v>
          </cell>
        </row>
        <row r="1130">
          <cell r="D1130" t="str">
            <v>2-s2.0-33646799733</v>
          </cell>
          <cell r="E1130">
            <v>2006</v>
          </cell>
        </row>
        <row r="1131">
          <cell r="D1131" t="str">
            <v>2-s2.0-33745108727</v>
          </cell>
          <cell r="E1131">
            <v>2006</v>
          </cell>
        </row>
        <row r="1132">
          <cell r="D1132" t="str">
            <v>2-s2.0-33646109833</v>
          </cell>
          <cell r="E1132">
            <v>2006</v>
          </cell>
        </row>
        <row r="1133">
          <cell r="D1133" t="str">
            <v>2-s2.0-33646043463</v>
          </cell>
          <cell r="E1133">
            <v>2006</v>
          </cell>
        </row>
        <row r="1134">
          <cell r="D1134" t="str">
            <v>2-s2.0-33646783679</v>
          </cell>
          <cell r="E1134">
            <v>2006</v>
          </cell>
        </row>
        <row r="1135">
          <cell r="D1135" t="str">
            <v>2-s2.0-33645105630</v>
          </cell>
          <cell r="E1135">
            <v>2006</v>
          </cell>
        </row>
        <row r="1136">
          <cell r="D1136" t="str">
            <v>2-s2.0-33645840476</v>
          </cell>
          <cell r="E1136">
            <v>2006</v>
          </cell>
        </row>
        <row r="1137">
          <cell r="D1137" t="str">
            <v>2-s2.0-33645857066</v>
          </cell>
          <cell r="E1137">
            <v>2006</v>
          </cell>
        </row>
        <row r="1138">
          <cell r="D1138" t="str">
            <v>2-s2.0-33645841076</v>
          </cell>
          <cell r="E1138">
            <v>2006</v>
          </cell>
        </row>
        <row r="1139">
          <cell r="D1139" t="str">
            <v>2-s2.0-33645865546</v>
          </cell>
          <cell r="E1139">
            <v>2006</v>
          </cell>
        </row>
        <row r="1140">
          <cell r="D1140" t="str">
            <v>2-s2.0-33645139045</v>
          </cell>
          <cell r="E1140">
            <v>2006</v>
          </cell>
        </row>
        <row r="1141">
          <cell r="D1141" t="str">
            <v>2-s2.0-33645942762</v>
          </cell>
          <cell r="E1141">
            <v>2006</v>
          </cell>
        </row>
        <row r="1142">
          <cell r="D1142" t="str">
            <v>2-s2.0-33645936691</v>
          </cell>
          <cell r="E1142">
            <v>2006</v>
          </cell>
        </row>
        <row r="1143">
          <cell r="D1143" t="str">
            <v>2-s2.0-33645945298</v>
          </cell>
          <cell r="E1143">
            <v>2006</v>
          </cell>
        </row>
        <row r="1144">
          <cell r="D1144" t="str">
            <v>2-s2.0-33645968401</v>
          </cell>
          <cell r="E1144">
            <v>2006</v>
          </cell>
        </row>
        <row r="1145">
          <cell r="D1145" t="str">
            <v>2-s2.0-33645993929</v>
          </cell>
          <cell r="E1145">
            <v>2006</v>
          </cell>
        </row>
        <row r="1146">
          <cell r="D1146" t="str">
            <v>2-s2.0-33645973239</v>
          </cell>
          <cell r="E1146">
            <v>2006</v>
          </cell>
        </row>
        <row r="1147">
          <cell r="D1147" t="str">
            <v>2-s2.0-33645969268</v>
          </cell>
          <cell r="E1147">
            <v>2006</v>
          </cell>
        </row>
        <row r="1148">
          <cell r="D1148" t="str">
            <v>2-s2.0-33646034611</v>
          </cell>
          <cell r="E1148">
            <v>2006</v>
          </cell>
        </row>
        <row r="1149">
          <cell r="D1149" t="str">
            <v>2-s2.0-33646020374</v>
          </cell>
          <cell r="E1149">
            <v>2006</v>
          </cell>
        </row>
        <row r="1150">
          <cell r="D1150" t="str">
            <v>2-s2.0-33646015055</v>
          </cell>
          <cell r="E1150">
            <v>2006</v>
          </cell>
        </row>
        <row r="1151">
          <cell r="D1151" t="str">
            <v>2-s2.0-33646487428</v>
          </cell>
          <cell r="E1151">
            <v>2006</v>
          </cell>
        </row>
        <row r="1152">
          <cell r="D1152" t="str">
            <v>2-s2.0-33646017364</v>
          </cell>
          <cell r="E1152">
            <v>2006</v>
          </cell>
        </row>
        <row r="1153">
          <cell r="D1153" t="str">
            <v>2-s2.0-33646571543</v>
          </cell>
          <cell r="E1153">
            <v>2006</v>
          </cell>
        </row>
        <row r="1154">
          <cell r="D1154" t="str">
            <v>2-s2.0-33645405838</v>
          </cell>
          <cell r="E1154">
            <v>2006</v>
          </cell>
        </row>
        <row r="1155">
          <cell r="D1155" t="str">
            <v>2-s2.0-33646558236</v>
          </cell>
          <cell r="E1155">
            <v>2006</v>
          </cell>
        </row>
        <row r="1156">
          <cell r="D1156" t="str">
            <v>2-s2.0-33646863428</v>
          </cell>
          <cell r="E1156">
            <v>2006</v>
          </cell>
        </row>
        <row r="1157">
          <cell r="D1157" t="str">
            <v>2-s2.0-33748645348</v>
          </cell>
          <cell r="E1157">
            <v>2006</v>
          </cell>
        </row>
        <row r="1158">
          <cell r="D1158" t="str">
            <v>2-s2.0-33646549883</v>
          </cell>
          <cell r="E1158">
            <v>2006</v>
          </cell>
        </row>
        <row r="1159">
          <cell r="D1159" t="str">
            <v>2-s2.0-33746439002</v>
          </cell>
          <cell r="E1159">
            <v>2006</v>
          </cell>
        </row>
        <row r="1160">
          <cell r="D1160" t="str">
            <v>2-s2.0-33646187079</v>
          </cell>
          <cell r="E1160">
            <v>2006</v>
          </cell>
        </row>
        <row r="1161">
          <cell r="D1161" t="str">
            <v>2-s2.0-33646672409</v>
          </cell>
          <cell r="E1161">
            <v>2006</v>
          </cell>
        </row>
        <row r="1162">
          <cell r="D1162" t="str">
            <v>2-s2.0-33646515980</v>
          </cell>
          <cell r="E1162">
            <v>2006</v>
          </cell>
        </row>
        <row r="1163">
          <cell r="D1163" t="str">
            <v>2-s2.0-33645472653</v>
          </cell>
          <cell r="E1163">
            <v>2006</v>
          </cell>
        </row>
        <row r="1164">
          <cell r="D1164" t="str">
            <v>2-s2.0-33646875094</v>
          </cell>
          <cell r="E1164">
            <v>2006</v>
          </cell>
        </row>
        <row r="1165">
          <cell r="D1165" t="str">
            <v>2-s2.0-33646068338</v>
          </cell>
          <cell r="E1165">
            <v>2006</v>
          </cell>
        </row>
        <row r="1166">
          <cell r="D1166" t="str">
            <v>2-s2.0-33745117333</v>
          </cell>
          <cell r="E1166">
            <v>2006</v>
          </cell>
        </row>
        <row r="1167">
          <cell r="D1167" t="str">
            <v>2-s2.0-33646078359</v>
          </cell>
          <cell r="E1167">
            <v>2006</v>
          </cell>
        </row>
        <row r="1168">
          <cell r="D1168" t="str">
            <v>2-s2.0-33746062059</v>
          </cell>
          <cell r="E1168">
            <v>2006</v>
          </cell>
        </row>
        <row r="1169">
          <cell r="D1169" t="str">
            <v>2-s2.0-33646364536</v>
          </cell>
          <cell r="E1169">
            <v>2006</v>
          </cell>
        </row>
        <row r="1170">
          <cell r="D1170" t="str">
            <v>2-s2.0-33646886842</v>
          </cell>
          <cell r="E1170">
            <v>2006</v>
          </cell>
        </row>
        <row r="1171">
          <cell r="D1171" t="str">
            <v>2-s2.0-33645467485</v>
          </cell>
          <cell r="E1171">
            <v>2006</v>
          </cell>
        </row>
        <row r="1172">
          <cell r="D1172" t="str">
            <v>2-s2.0-33748653814</v>
          </cell>
          <cell r="E1172">
            <v>2006</v>
          </cell>
        </row>
        <row r="1173">
          <cell r="D1173" t="str">
            <v>2-s2.0-33646874401</v>
          </cell>
          <cell r="E1173">
            <v>2006</v>
          </cell>
        </row>
        <row r="1174">
          <cell r="D1174" t="str">
            <v>2-s2.0-33746562280</v>
          </cell>
          <cell r="E1174">
            <v>2006</v>
          </cell>
        </row>
        <row r="1175">
          <cell r="D1175" t="str">
            <v>2-s2.0-33646095511</v>
          </cell>
          <cell r="E1175">
            <v>2006</v>
          </cell>
        </row>
        <row r="1176">
          <cell r="D1176" t="str">
            <v>2-s2.0-33745589246</v>
          </cell>
          <cell r="E1176">
            <v>2006</v>
          </cell>
        </row>
        <row r="1177">
          <cell r="D1177" t="str">
            <v>2-s2.0-33646548920</v>
          </cell>
          <cell r="E1177">
            <v>2006</v>
          </cell>
        </row>
        <row r="1178">
          <cell r="D1178" t="str">
            <v>2-s2.0-33748596058</v>
          </cell>
          <cell r="E1178">
            <v>2006</v>
          </cell>
        </row>
        <row r="1179">
          <cell r="D1179" t="str">
            <v>2-s2.0-33645891457</v>
          </cell>
          <cell r="E1179">
            <v>2006</v>
          </cell>
        </row>
        <row r="1180">
          <cell r="D1180" t="str">
            <v>2-s2.0-33646767119</v>
          </cell>
          <cell r="E1180">
            <v>2006</v>
          </cell>
        </row>
        <row r="1181">
          <cell r="D1181" t="str">
            <v>2-s2.0-33645459365</v>
          </cell>
          <cell r="E1181">
            <v>2006</v>
          </cell>
        </row>
        <row r="1182">
          <cell r="D1182" t="str">
            <v>2-s2.0-33746170334</v>
          </cell>
          <cell r="E1182">
            <v>2006</v>
          </cell>
        </row>
        <row r="1183">
          <cell r="D1183" t="str">
            <v>2-s2.0-33744762447</v>
          </cell>
          <cell r="E1183">
            <v>2006</v>
          </cell>
        </row>
        <row r="1184">
          <cell r="D1184" t="str">
            <v>2-s2.0-33646340954</v>
          </cell>
          <cell r="E1184">
            <v>2006</v>
          </cell>
        </row>
        <row r="1185">
          <cell r="D1185" t="str">
            <v>2-s2.0-33646338596</v>
          </cell>
          <cell r="E1185">
            <v>2006</v>
          </cell>
        </row>
        <row r="1186">
          <cell r="D1186" t="str">
            <v>2-s2.0-33746606040</v>
          </cell>
          <cell r="E1186">
            <v>2006</v>
          </cell>
        </row>
        <row r="1187">
          <cell r="D1187" t="str">
            <v>2-s2.0-33646115173</v>
          </cell>
          <cell r="E1187">
            <v>2006</v>
          </cell>
        </row>
        <row r="1188">
          <cell r="D1188" t="str">
            <v>2-s2.0-33646558633</v>
          </cell>
          <cell r="E1188">
            <v>2006</v>
          </cell>
        </row>
        <row r="1189">
          <cell r="D1189" t="str">
            <v>2-s2.0-33646862202</v>
          </cell>
          <cell r="E1189">
            <v>2006</v>
          </cell>
        </row>
        <row r="1190">
          <cell r="D1190" t="str">
            <v>2-s2.0-33646592528</v>
          </cell>
          <cell r="E1190">
            <v>2006</v>
          </cell>
        </row>
        <row r="1191">
          <cell r="D1191" t="str">
            <v>2-s2.0-33744989033</v>
          </cell>
          <cell r="E1191">
            <v>2006</v>
          </cell>
        </row>
        <row r="1192">
          <cell r="D1192" t="str">
            <v>2-s2.0-34247622628</v>
          </cell>
          <cell r="E1192">
            <v>2006</v>
          </cell>
        </row>
        <row r="1193">
          <cell r="D1193" t="str">
            <v>2-s2.0-33646571506</v>
          </cell>
          <cell r="E1193">
            <v>2006</v>
          </cell>
        </row>
        <row r="1194">
          <cell r="D1194" t="str">
            <v>2-s2.0-33645807198</v>
          </cell>
          <cell r="E1194">
            <v>2006</v>
          </cell>
        </row>
        <row r="1195">
          <cell r="D1195" t="str">
            <v>2-s2.0-33646693398</v>
          </cell>
          <cell r="E1195">
            <v>2006</v>
          </cell>
        </row>
        <row r="1196">
          <cell r="D1196" t="str">
            <v>2-s2.0-33645879524</v>
          </cell>
          <cell r="E1196">
            <v>2006</v>
          </cell>
        </row>
        <row r="1197">
          <cell r="D1197" t="str">
            <v>2-s2.0-33646348992</v>
          </cell>
          <cell r="E1197">
            <v>2006</v>
          </cell>
        </row>
        <row r="1198">
          <cell r="D1198" t="str">
            <v>2-s2.0-33646592585</v>
          </cell>
          <cell r="E1198">
            <v>2006</v>
          </cell>
        </row>
        <row r="1199">
          <cell r="D1199" t="str">
            <v>2-s2.0-33646895916</v>
          </cell>
          <cell r="E1199">
            <v>2006</v>
          </cell>
        </row>
        <row r="1200">
          <cell r="D1200" t="str">
            <v>2-s2.0-33646349472</v>
          </cell>
          <cell r="E1200">
            <v>2006</v>
          </cell>
        </row>
        <row r="1201">
          <cell r="D1201" t="str">
            <v>2-s2.0-33645840130</v>
          </cell>
          <cell r="E1201">
            <v>2006</v>
          </cell>
        </row>
        <row r="1202">
          <cell r="D1202" t="str">
            <v>2-s2.0-33746205381</v>
          </cell>
          <cell r="E1202">
            <v>2006</v>
          </cell>
        </row>
        <row r="1203">
          <cell r="D1203" t="str">
            <v>2-s2.0-33645800797</v>
          </cell>
          <cell r="E1203">
            <v>2006</v>
          </cell>
        </row>
        <row r="1204">
          <cell r="D1204" t="str">
            <v>2-s2.0-33644978477</v>
          </cell>
          <cell r="E1204">
            <v>2006</v>
          </cell>
        </row>
        <row r="1205">
          <cell r="D1205" t="str">
            <v>2-s2.0-33748633485</v>
          </cell>
          <cell r="E1205">
            <v>2006</v>
          </cell>
        </row>
        <row r="1206">
          <cell r="D1206" t="str">
            <v>2-s2.0-33646586108</v>
          </cell>
          <cell r="E1206">
            <v>2006</v>
          </cell>
        </row>
        <row r="1207">
          <cell r="D1207" t="str">
            <v>2-s2.0-33646345851</v>
          </cell>
          <cell r="E1207">
            <v>2006</v>
          </cell>
        </row>
        <row r="1208">
          <cell r="D1208" t="str">
            <v>2-s2.0-33744983511</v>
          </cell>
          <cell r="E1208">
            <v>2006</v>
          </cell>
        </row>
        <row r="1209">
          <cell r="D1209" t="str">
            <v>2-s2.0-33646549884</v>
          </cell>
          <cell r="E1209">
            <v>2006</v>
          </cell>
        </row>
        <row r="1210">
          <cell r="D1210" t="str">
            <v>2-s2.0-33745491299</v>
          </cell>
          <cell r="E1210">
            <v>2006</v>
          </cell>
        </row>
        <row r="1211">
          <cell r="D1211" t="str">
            <v>2-s2.0-33748709224</v>
          </cell>
          <cell r="E1211">
            <v>2006</v>
          </cell>
        </row>
        <row r="1212">
          <cell r="D1212" t="str">
            <v>2-s2.0-33746387035</v>
          </cell>
          <cell r="E1212">
            <v>2006</v>
          </cell>
        </row>
        <row r="1213">
          <cell r="D1213" t="str">
            <v>2-s2.0-33744723442</v>
          </cell>
          <cell r="E1213">
            <v>2006</v>
          </cell>
        </row>
        <row r="1214">
          <cell r="D1214" t="str">
            <v>2-s2.0-33744784544</v>
          </cell>
          <cell r="E1214">
            <v>2006</v>
          </cell>
        </row>
        <row r="1215">
          <cell r="D1215" t="str">
            <v>2-s2.0-33646584137</v>
          </cell>
          <cell r="E1215">
            <v>2006</v>
          </cell>
        </row>
        <row r="1216">
          <cell r="D1216" t="str">
            <v>2-s2.0-33748669667</v>
          </cell>
          <cell r="E1216">
            <v>2006</v>
          </cell>
        </row>
        <row r="1217">
          <cell r="D1217" t="str">
            <v>2-s2.0-33645561408</v>
          </cell>
          <cell r="E1217">
            <v>2006</v>
          </cell>
        </row>
        <row r="1218">
          <cell r="D1218" t="str">
            <v>2-s2.0-33645119922</v>
          </cell>
          <cell r="E1218">
            <v>2006</v>
          </cell>
        </row>
        <row r="1219">
          <cell r="D1219" t="str">
            <v>2-s2.0-33645535006</v>
          </cell>
          <cell r="E1219">
            <v>2006</v>
          </cell>
        </row>
        <row r="1220">
          <cell r="D1220" t="str">
            <v>2-s2.0-33745013353</v>
          </cell>
          <cell r="E1220">
            <v>2006</v>
          </cell>
        </row>
        <row r="1221">
          <cell r="D1221" t="str">
            <v>2-s2.0-33645576518</v>
          </cell>
          <cell r="E1221">
            <v>2006</v>
          </cell>
        </row>
        <row r="1222">
          <cell r="D1222" t="str">
            <v>2-s2.0-33646472889</v>
          </cell>
          <cell r="E1222">
            <v>2006</v>
          </cell>
        </row>
        <row r="1223">
          <cell r="D1223" t="str">
            <v>2-s2.0-33745066996</v>
          </cell>
          <cell r="E1223">
            <v>2006</v>
          </cell>
        </row>
        <row r="1224">
          <cell r="D1224" t="str">
            <v>2-s2.0-33645843313</v>
          </cell>
          <cell r="E1224">
            <v>2006</v>
          </cell>
        </row>
        <row r="1225">
          <cell r="D1225" t="str">
            <v>2-s2.0-33646021599</v>
          </cell>
          <cell r="E1225">
            <v>2006</v>
          </cell>
        </row>
        <row r="1226">
          <cell r="D1226" t="str">
            <v>2-s2.0-33646085348</v>
          </cell>
          <cell r="E1226">
            <v>2006</v>
          </cell>
        </row>
        <row r="1227">
          <cell r="D1227" t="str">
            <v>2-s2.0-33646483182</v>
          </cell>
          <cell r="E1227">
            <v>2006</v>
          </cell>
        </row>
        <row r="1228">
          <cell r="D1228" t="str">
            <v>2-s2.0-33749065580</v>
          </cell>
          <cell r="E1228">
            <v>2006</v>
          </cell>
        </row>
        <row r="1229">
          <cell r="D1229" t="str">
            <v>2-s2.0-33646573653</v>
          </cell>
          <cell r="E1229">
            <v>2006</v>
          </cell>
        </row>
        <row r="1230">
          <cell r="D1230" t="str">
            <v>2-s2.0-33744459199</v>
          </cell>
          <cell r="E1230">
            <v>2006</v>
          </cell>
        </row>
        <row r="1231">
          <cell r="D1231" t="str">
            <v>2-s2.0-33745485829</v>
          </cell>
          <cell r="E1231">
            <v>2006</v>
          </cell>
        </row>
        <row r="1232">
          <cell r="D1232" t="str">
            <v>2-s2.0-33747066348</v>
          </cell>
          <cell r="E1232">
            <v>2006</v>
          </cell>
        </row>
        <row r="1233">
          <cell r="D1233" t="str">
            <v>2-s2.0-33646436178</v>
          </cell>
          <cell r="E1233">
            <v>2006</v>
          </cell>
        </row>
        <row r="1234">
          <cell r="D1234" t="str">
            <v>2-s2.0-33646474988</v>
          </cell>
          <cell r="E1234">
            <v>2006</v>
          </cell>
        </row>
        <row r="1235">
          <cell r="D1235" t="str">
            <v>2-s2.0-33645942731</v>
          </cell>
          <cell r="E1235">
            <v>2006</v>
          </cell>
        </row>
        <row r="1236">
          <cell r="D1236" t="str">
            <v>2-s2.0-33745131044</v>
          </cell>
          <cell r="E1236">
            <v>2006</v>
          </cell>
        </row>
        <row r="1237">
          <cell r="D1237" t="str">
            <v>2-s2.0-33646379371</v>
          </cell>
          <cell r="E1237">
            <v>2006</v>
          </cell>
        </row>
        <row r="1238">
          <cell r="D1238" t="str">
            <v>2-s2.0-33646232009</v>
          </cell>
          <cell r="E1238">
            <v>2006</v>
          </cell>
        </row>
        <row r="1239">
          <cell r="D1239" t="str">
            <v>2-s2.0-33646598649</v>
          </cell>
          <cell r="E1239">
            <v>2006</v>
          </cell>
        </row>
        <row r="1240">
          <cell r="D1240" t="str">
            <v>2-s2.0-33845927179</v>
          </cell>
          <cell r="E1240">
            <v>2006</v>
          </cell>
        </row>
        <row r="1241">
          <cell r="D1241" t="str">
            <v>2-s2.0-33646710437</v>
          </cell>
          <cell r="E1241">
            <v>2006</v>
          </cell>
        </row>
        <row r="1242">
          <cell r="D1242" t="str">
            <v>2-s2.0-33645818786</v>
          </cell>
          <cell r="E1242">
            <v>2006</v>
          </cell>
        </row>
        <row r="1243">
          <cell r="D1243" t="str">
            <v>2-s2.0-33645893761</v>
          </cell>
          <cell r="E1243">
            <v>2006</v>
          </cell>
        </row>
        <row r="1244">
          <cell r="D1244" t="str">
            <v>2-s2.0-33745607590</v>
          </cell>
          <cell r="E1244">
            <v>2006</v>
          </cell>
        </row>
        <row r="1245">
          <cell r="D1245" t="str">
            <v>2-s2.0-33750907871</v>
          </cell>
          <cell r="E1245">
            <v>2006</v>
          </cell>
        </row>
        <row r="1246">
          <cell r="D1246" t="str">
            <v>2-s2.0-33646478553</v>
          </cell>
          <cell r="E1246">
            <v>2006</v>
          </cell>
        </row>
        <row r="1247">
          <cell r="D1247" t="str">
            <v>2-s2.0-33645816402</v>
          </cell>
          <cell r="E1247">
            <v>2006</v>
          </cell>
        </row>
        <row r="1248">
          <cell r="D1248" t="str">
            <v>2-s2.0-33744466006</v>
          </cell>
          <cell r="E1248">
            <v>2006</v>
          </cell>
        </row>
        <row r="1249">
          <cell r="D1249" t="str">
            <v>2-s2.0-33645771485</v>
          </cell>
          <cell r="E1249">
            <v>2006</v>
          </cell>
        </row>
        <row r="1250">
          <cell r="D1250" t="str">
            <v>2-s2.0-33645561701</v>
          </cell>
          <cell r="E1250">
            <v>2006</v>
          </cell>
        </row>
        <row r="1251">
          <cell r="D1251" t="str">
            <v>2-s2.0-33646085792</v>
          </cell>
          <cell r="E1251">
            <v>2006</v>
          </cell>
        </row>
        <row r="1252">
          <cell r="D1252" t="str">
            <v>2-s2.0-33646201670</v>
          </cell>
          <cell r="E1252">
            <v>2006</v>
          </cell>
        </row>
        <row r="1253">
          <cell r="D1253" t="str">
            <v>2-s2.0-33646071860</v>
          </cell>
          <cell r="E1253">
            <v>2006</v>
          </cell>
        </row>
        <row r="1254">
          <cell r="D1254" t="str">
            <v>2-s2.0-33646123805</v>
          </cell>
          <cell r="E1254">
            <v>2006</v>
          </cell>
        </row>
        <row r="1255">
          <cell r="D1255" t="str">
            <v>2-s2.0-33744789732</v>
          </cell>
          <cell r="E1255">
            <v>2006</v>
          </cell>
        </row>
        <row r="1256">
          <cell r="D1256" t="str">
            <v>2-s2.0-33646010032</v>
          </cell>
          <cell r="E1256">
            <v>2006</v>
          </cell>
        </row>
        <row r="1257">
          <cell r="D1257" t="str">
            <v>2-s2.0-33845472573</v>
          </cell>
          <cell r="E1257">
            <v>2006</v>
          </cell>
        </row>
        <row r="1258">
          <cell r="D1258" t="str">
            <v>2-s2.0-33645409238</v>
          </cell>
          <cell r="E1258">
            <v>2006</v>
          </cell>
        </row>
        <row r="1259">
          <cell r="D1259" t="str">
            <v>2-s2.0-33748667576</v>
          </cell>
          <cell r="E1259">
            <v>2006</v>
          </cell>
        </row>
        <row r="1260">
          <cell r="D1260" t="str">
            <v>2-s2.0-33646037343</v>
          </cell>
          <cell r="E1260">
            <v>2006</v>
          </cell>
        </row>
        <row r="1261">
          <cell r="D1261" t="str">
            <v>2-s2.0-33646164412</v>
          </cell>
          <cell r="E1261">
            <v>2006</v>
          </cell>
        </row>
        <row r="1262">
          <cell r="D1262" t="str">
            <v>2-s2.0-33745142842</v>
          </cell>
          <cell r="E1262">
            <v>2006</v>
          </cell>
        </row>
        <row r="1263">
          <cell r="D1263" t="str">
            <v>2-s2.0-33748325889</v>
          </cell>
          <cell r="E1263">
            <v>2006</v>
          </cell>
        </row>
        <row r="1264">
          <cell r="D1264" t="str">
            <v>2-s2.0-33745787972</v>
          </cell>
          <cell r="E1264">
            <v>2006</v>
          </cell>
        </row>
        <row r="1265">
          <cell r="D1265" t="str">
            <v>2-s2.0-33646126936</v>
          </cell>
          <cell r="E1265">
            <v>2006</v>
          </cell>
        </row>
        <row r="1266">
          <cell r="D1266" t="str">
            <v>2-s2.0-33745150097</v>
          </cell>
          <cell r="E1266">
            <v>2006</v>
          </cell>
        </row>
        <row r="1267">
          <cell r="D1267" t="str">
            <v>2-s2.0-33646717291</v>
          </cell>
          <cell r="E1267">
            <v>2006</v>
          </cell>
        </row>
        <row r="1268">
          <cell r="D1268" t="str">
            <v>2-s2.0-33745139556</v>
          </cell>
          <cell r="E1268">
            <v>2006</v>
          </cell>
        </row>
        <row r="1269">
          <cell r="D1269" t="str">
            <v>2-s2.0-33646596534</v>
          </cell>
          <cell r="E1269">
            <v>2006</v>
          </cell>
        </row>
        <row r="1270">
          <cell r="D1270" t="str">
            <v>2-s2.0-33646044392</v>
          </cell>
          <cell r="E1270">
            <v>2006</v>
          </cell>
        </row>
        <row r="1271">
          <cell r="D1271" t="str">
            <v>2-s2.0-33645922768</v>
          </cell>
          <cell r="E1271">
            <v>2006</v>
          </cell>
        </row>
        <row r="1272">
          <cell r="D1272" t="str">
            <v>2-s2.0-33745894969</v>
          </cell>
          <cell r="E1272">
            <v>2006</v>
          </cell>
        </row>
        <row r="1273">
          <cell r="D1273" t="str">
            <v>2-s2.0-33645712109</v>
          </cell>
          <cell r="E1273">
            <v>2006</v>
          </cell>
        </row>
        <row r="1274">
          <cell r="D1274" t="str">
            <v>2-s2.0-33646239834</v>
          </cell>
          <cell r="E1274">
            <v>2006</v>
          </cell>
        </row>
        <row r="1275">
          <cell r="D1275" t="str">
            <v>2-s2.0-33646488018</v>
          </cell>
          <cell r="E1275">
            <v>2006</v>
          </cell>
        </row>
        <row r="1276">
          <cell r="D1276" t="str">
            <v>2-s2.0-33645334457</v>
          </cell>
          <cell r="E1276">
            <v>2006</v>
          </cell>
        </row>
        <row r="1277">
          <cell r="D1277" t="str">
            <v>2-s2.0-33645793558</v>
          </cell>
          <cell r="E1277">
            <v>2006</v>
          </cell>
        </row>
        <row r="1278">
          <cell r="D1278" t="str">
            <v>2-s2.0-33646500815</v>
          </cell>
          <cell r="E1278">
            <v>2006</v>
          </cell>
        </row>
        <row r="1279">
          <cell r="D1279" t="str">
            <v>2-s2.0-30444454010</v>
          </cell>
          <cell r="E1279">
            <v>2006</v>
          </cell>
        </row>
        <row r="1280">
          <cell r="D1280" t="str">
            <v>2-s2.0-33646349436</v>
          </cell>
          <cell r="E1280">
            <v>2006</v>
          </cell>
        </row>
        <row r="1281">
          <cell r="D1281" t="str">
            <v>2-s2.0-33646474713</v>
          </cell>
          <cell r="E1281">
            <v>2006</v>
          </cell>
        </row>
        <row r="1282">
          <cell r="D1282" t="str">
            <v>2-s2.0-33644836126</v>
          </cell>
          <cell r="E1282">
            <v>2006</v>
          </cell>
        </row>
        <row r="1283">
          <cell r="D1283" t="str">
            <v>2-s2.0-31144465245</v>
          </cell>
          <cell r="E1283">
            <v>2006</v>
          </cell>
        </row>
        <row r="1284">
          <cell r="D1284" t="str">
            <v>2-s2.0-33646522912</v>
          </cell>
          <cell r="E1284">
            <v>2006</v>
          </cell>
        </row>
        <row r="1285">
          <cell r="D1285" t="str">
            <v>2-s2.0-33745186917</v>
          </cell>
          <cell r="E1285">
            <v>2006</v>
          </cell>
        </row>
        <row r="1286">
          <cell r="D1286" t="str">
            <v>2-s2.0-33646792618</v>
          </cell>
          <cell r="E1286">
            <v>2006</v>
          </cell>
        </row>
        <row r="1287">
          <cell r="D1287" t="str">
            <v>2-s2.0-33344470291</v>
          </cell>
          <cell r="E1287">
            <v>2006</v>
          </cell>
        </row>
        <row r="1288">
          <cell r="D1288" t="str">
            <v>2-s2.0-33646858574</v>
          </cell>
          <cell r="E1288">
            <v>2006</v>
          </cell>
        </row>
        <row r="1289">
          <cell r="D1289" t="str">
            <v>2-s2.0-30144436874</v>
          </cell>
          <cell r="E1289">
            <v>2006</v>
          </cell>
        </row>
        <row r="1290">
          <cell r="D1290" t="str">
            <v>2-s2.0-33646102462</v>
          </cell>
          <cell r="E1290">
            <v>2006</v>
          </cell>
        </row>
        <row r="1291">
          <cell r="D1291" t="str">
            <v>2-s2.0-33646418962</v>
          </cell>
          <cell r="E1291">
            <v>2006</v>
          </cell>
        </row>
        <row r="1292">
          <cell r="D1292" t="str">
            <v>2-s2.0-33645242817</v>
          </cell>
          <cell r="E1292">
            <v>2006</v>
          </cell>
        </row>
        <row r="1293">
          <cell r="D1293" t="str">
            <v>2-s2.0-33745436996</v>
          </cell>
          <cell r="E1293">
            <v>2006</v>
          </cell>
        </row>
        <row r="1294">
          <cell r="D1294" t="str">
            <v>2-s2.0-33744829030</v>
          </cell>
          <cell r="E1294">
            <v>2006</v>
          </cell>
        </row>
        <row r="1295">
          <cell r="D1295" t="str">
            <v>2-s2.0-84865384904</v>
          </cell>
          <cell r="E1295">
            <v>2006</v>
          </cell>
        </row>
        <row r="1296">
          <cell r="D1296" t="str">
            <v>2-s2.0-34547912828</v>
          </cell>
          <cell r="E1296">
            <v>2006</v>
          </cell>
        </row>
        <row r="1297">
          <cell r="D1297" t="str">
            <v>2-s2.0-33645785392</v>
          </cell>
          <cell r="E1297">
            <v>2006</v>
          </cell>
        </row>
        <row r="1298">
          <cell r="D1298" t="str">
            <v>2-s2.0-33646024010</v>
          </cell>
          <cell r="E1298">
            <v>2006</v>
          </cell>
        </row>
        <row r="1299">
          <cell r="D1299" t="str">
            <v>2-s2.0-33646784699</v>
          </cell>
          <cell r="E1299">
            <v>2006</v>
          </cell>
        </row>
        <row r="1300">
          <cell r="D1300" t="str">
            <v>2-s2.0-33745165189</v>
          </cell>
          <cell r="E1300">
            <v>2006</v>
          </cell>
        </row>
        <row r="1301">
          <cell r="D1301" t="str">
            <v>2-s2.0-33745011338</v>
          </cell>
          <cell r="E1301">
            <v>2006</v>
          </cell>
        </row>
        <row r="1302">
          <cell r="D1302" t="str">
            <v>2-s2.0-33745748824</v>
          </cell>
          <cell r="E1302">
            <v>2006</v>
          </cell>
        </row>
        <row r="1303">
          <cell r="D1303" t="str">
            <v>2-s2.0-33645970214</v>
          </cell>
          <cell r="E1303">
            <v>2006</v>
          </cell>
        </row>
        <row r="1304">
          <cell r="D1304" t="str">
            <v>2-s2.0-33646353934</v>
          </cell>
          <cell r="E1304">
            <v>2006</v>
          </cell>
        </row>
        <row r="1305">
          <cell r="D1305" t="str">
            <v>2-s2.0-33646014021</v>
          </cell>
          <cell r="E1305">
            <v>2006</v>
          </cell>
        </row>
        <row r="1306">
          <cell r="D1306" t="str">
            <v>2-s2.0-33646781213</v>
          </cell>
          <cell r="E1306">
            <v>2006</v>
          </cell>
        </row>
        <row r="1307">
          <cell r="D1307" t="str">
            <v>2-s2.0-33646057996</v>
          </cell>
          <cell r="E1307">
            <v>2006</v>
          </cell>
        </row>
        <row r="1308">
          <cell r="D1308" t="str">
            <v>2-s2.0-33646095749</v>
          </cell>
          <cell r="E1308">
            <v>2006</v>
          </cell>
        </row>
        <row r="1309">
          <cell r="D1309" t="str">
            <v>2-s2.0-33646066279</v>
          </cell>
          <cell r="E1309">
            <v>2006</v>
          </cell>
        </row>
        <row r="1310">
          <cell r="D1310" t="str">
            <v>2-s2.0-33646027623</v>
          </cell>
          <cell r="E1310">
            <v>2006</v>
          </cell>
        </row>
        <row r="1311">
          <cell r="D1311" t="str">
            <v>2-s2.0-33744492103</v>
          </cell>
          <cell r="E1311">
            <v>2006</v>
          </cell>
        </row>
        <row r="1312">
          <cell r="D1312" t="str">
            <v>2-s2.0-33646377619</v>
          </cell>
          <cell r="E1312">
            <v>2006</v>
          </cell>
        </row>
        <row r="1313">
          <cell r="D1313" t="str">
            <v>2-s2.0-33646381324</v>
          </cell>
          <cell r="E1313">
            <v>2006</v>
          </cell>
        </row>
        <row r="1314">
          <cell r="D1314" t="str">
            <v>2-s2.0-33646350738</v>
          </cell>
          <cell r="E1314">
            <v>2006</v>
          </cell>
        </row>
        <row r="1315">
          <cell r="D1315" t="str">
            <v>2-s2.0-33646361294</v>
          </cell>
          <cell r="E1315">
            <v>2006</v>
          </cell>
        </row>
        <row r="1316">
          <cell r="D1316" t="str">
            <v>2-s2.0-33646117996</v>
          </cell>
          <cell r="E1316">
            <v>2006</v>
          </cell>
        </row>
        <row r="1317">
          <cell r="D1317" t="str">
            <v>2-s2.0-33646260439</v>
          </cell>
          <cell r="E1317">
            <v>2006</v>
          </cell>
        </row>
        <row r="1318">
          <cell r="D1318" t="str">
            <v>2-s2.0-33646587375</v>
          </cell>
          <cell r="E1318">
            <v>2006</v>
          </cell>
        </row>
        <row r="1319">
          <cell r="D1319" t="str">
            <v>2-s2.0-33745606199</v>
          </cell>
          <cell r="E1319">
            <v>2006</v>
          </cell>
        </row>
        <row r="1320">
          <cell r="D1320" t="str">
            <v>2-s2.0-33745937906</v>
          </cell>
          <cell r="E1320">
            <v>2006</v>
          </cell>
        </row>
        <row r="1321">
          <cell r="D1321" t="str">
            <v>2-s2.0-33744957725</v>
          </cell>
          <cell r="E1321">
            <v>2006</v>
          </cell>
        </row>
        <row r="1322">
          <cell r="D1322" t="str">
            <v>2-s2.0-33646723292</v>
          </cell>
          <cell r="E1322">
            <v>2006</v>
          </cell>
        </row>
        <row r="1323">
          <cell r="D1323" t="str">
            <v>2-s2.0-33646798429</v>
          </cell>
          <cell r="E1323">
            <v>2006</v>
          </cell>
        </row>
        <row r="1324">
          <cell r="D1324" t="str">
            <v>2-s2.0-33646741452</v>
          </cell>
          <cell r="E1324">
            <v>2006</v>
          </cell>
        </row>
        <row r="1325">
          <cell r="D1325" t="str">
            <v>2-s2.0-33646158671</v>
          </cell>
          <cell r="E1325">
            <v>2006</v>
          </cell>
        </row>
        <row r="1326">
          <cell r="D1326" t="str">
            <v>2-s2.0-33646153792</v>
          </cell>
          <cell r="E1326">
            <v>2006</v>
          </cell>
        </row>
        <row r="1327">
          <cell r="D1327" t="str">
            <v>2-s2.0-33646736149</v>
          </cell>
          <cell r="E1327">
            <v>2006</v>
          </cell>
        </row>
        <row r="1328">
          <cell r="D1328" t="str">
            <v>2-s2.0-33646021964</v>
          </cell>
          <cell r="E1328">
            <v>2006</v>
          </cell>
        </row>
        <row r="1329">
          <cell r="D1329" t="str">
            <v>2-s2.0-33646731784</v>
          </cell>
          <cell r="E1329">
            <v>2006</v>
          </cell>
        </row>
        <row r="1330">
          <cell r="D1330" t="str">
            <v>2-s2.0-33646250644</v>
          </cell>
          <cell r="E1330">
            <v>2006</v>
          </cell>
        </row>
        <row r="1331">
          <cell r="D1331" t="str">
            <v>2-s2.0-33646476261</v>
          </cell>
          <cell r="E1331">
            <v>2006</v>
          </cell>
        </row>
        <row r="1332">
          <cell r="D1332" t="str">
            <v>2-s2.0-33646733031</v>
          </cell>
          <cell r="E1332">
            <v>2006</v>
          </cell>
        </row>
        <row r="1333">
          <cell r="D1333" t="str">
            <v>2-s2.0-33646250168</v>
          </cell>
          <cell r="E1333">
            <v>2006</v>
          </cell>
        </row>
        <row r="1334">
          <cell r="D1334" t="str">
            <v>2-s2.0-33746599012</v>
          </cell>
          <cell r="E1334">
            <v>2006</v>
          </cell>
        </row>
        <row r="1335">
          <cell r="D1335" t="str">
            <v>2-s2.0-33646053516</v>
          </cell>
          <cell r="E1335">
            <v>2006</v>
          </cell>
        </row>
        <row r="1336">
          <cell r="D1336" t="str">
            <v>2-s2.0-33646066332</v>
          </cell>
          <cell r="E1336">
            <v>2006</v>
          </cell>
        </row>
        <row r="1337">
          <cell r="D1337" t="str">
            <v>2-s2.0-33746787813</v>
          </cell>
          <cell r="E1337">
            <v>2006</v>
          </cell>
        </row>
        <row r="1338">
          <cell r="D1338" t="str">
            <v>2-s2.0-33646256299</v>
          </cell>
          <cell r="E1338">
            <v>2006</v>
          </cell>
        </row>
        <row r="1339">
          <cell r="D1339" t="str">
            <v>2-s2.0-33646816008</v>
          </cell>
          <cell r="E1339">
            <v>2006</v>
          </cell>
        </row>
        <row r="1340">
          <cell r="D1340" t="str">
            <v>2-s2.0-33748125864</v>
          </cell>
          <cell r="E1340">
            <v>2006</v>
          </cell>
        </row>
        <row r="1341">
          <cell r="D1341" t="str">
            <v>2-s2.0-33646017446</v>
          </cell>
          <cell r="E1341">
            <v>2006</v>
          </cell>
        </row>
        <row r="1342">
          <cell r="D1342" t="str">
            <v>2-s2.0-33646166952</v>
          </cell>
          <cell r="E1342">
            <v>2006</v>
          </cell>
        </row>
        <row r="1343">
          <cell r="D1343" t="str">
            <v>2-s2.0-33646067164</v>
          </cell>
          <cell r="E1343">
            <v>2006</v>
          </cell>
        </row>
        <row r="1344">
          <cell r="D1344" t="str">
            <v>2-s2.0-33646269926</v>
          </cell>
          <cell r="E1344">
            <v>2006</v>
          </cell>
        </row>
        <row r="1345">
          <cell r="D1345" t="str">
            <v>2-s2.0-33646034073</v>
          </cell>
          <cell r="E1345">
            <v>2006</v>
          </cell>
        </row>
        <row r="1346">
          <cell r="D1346" t="str">
            <v>2-s2.0-33646050049</v>
          </cell>
          <cell r="E1346">
            <v>2006</v>
          </cell>
        </row>
        <row r="1347">
          <cell r="D1347" t="str">
            <v>2-s2.0-33646020410</v>
          </cell>
          <cell r="E1347">
            <v>2006</v>
          </cell>
        </row>
        <row r="1348">
          <cell r="D1348" t="str">
            <v>2-s2.0-33646104187</v>
          </cell>
          <cell r="E1348">
            <v>2006</v>
          </cell>
        </row>
        <row r="1349">
          <cell r="D1349" t="str">
            <v>2-s2.0-33646739738</v>
          </cell>
          <cell r="E1349">
            <v>2006</v>
          </cell>
        </row>
        <row r="1350">
          <cell r="D1350" t="str">
            <v>2-s2.0-33646407836</v>
          </cell>
          <cell r="E1350">
            <v>2006</v>
          </cell>
        </row>
        <row r="1351">
          <cell r="D1351" t="str">
            <v>2-s2.0-34247551035</v>
          </cell>
          <cell r="E1351">
            <v>2006</v>
          </cell>
        </row>
        <row r="1352">
          <cell r="D1352" t="str">
            <v>2-s2.0-33646531216</v>
          </cell>
          <cell r="E1352">
            <v>2006</v>
          </cell>
        </row>
        <row r="1353">
          <cell r="D1353" t="str">
            <v>2-s2.0-33744969126</v>
          </cell>
          <cell r="E1353">
            <v>2006</v>
          </cell>
        </row>
        <row r="1354">
          <cell r="D1354" t="str">
            <v>2-s2.0-33646500806</v>
          </cell>
          <cell r="E1354">
            <v>2006</v>
          </cell>
        </row>
        <row r="1355">
          <cell r="D1355" t="str">
            <v>2-s2.0-33744901673</v>
          </cell>
          <cell r="E1355">
            <v>2006</v>
          </cell>
        </row>
        <row r="1356">
          <cell r="D1356" t="str">
            <v>2-s2.0-33646515787</v>
          </cell>
          <cell r="E1356">
            <v>2006</v>
          </cell>
        </row>
        <row r="1357">
          <cell r="D1357" t="str">
            <v>2-s2.0-33646501239</v>
          </cell>
          <cell r="E1357">
            <v>2006</v>
          </cell>
        </row>
        <row r="1358">
          <cell r="D1358" t="str">
            <v>2-s2.0-33646733860</v>
          </cell>
          <cell r="E1358">
            <v>2006</v>
          </cell>
        </row>
        <row r="1359">
          <cell r="D1359" t="str">
            <v>2-s2.0-33748064669</v>
          </cell>
          <cell r="E1359">
            <v>2006</v>
          </cell>
        </row>
        <row r="1360">
          <cell r="D1360" t="str">
            <v>2-s2.0-33646105853</v>
          </cell>
          <cell r="E1360">
            <v>2006</v>
          </cell>
        </row>
        <row r="1361">
          <cell r="D1361" t="str">
            <v>2-s2.0-33646179570</v>
          </cell>
          <cell r="E1361">
            <v>2006</v>
          </cell>
        </row>
        <row r="1362">
          <cell r="D1362" t="str">
            <v>2-s2.0-33748058844</v>
          </cell>
          <cell r="E1362">
            <v>2006</v>
          </cell>
        </row>
        <row r="1363">
          <cell r="D1363" t="str">
            <v>2-s2.0-33646583469</v>
          </cell>
          <cell r="E1363">
            <v>2006</v>
          </cell>
        </row>
        <row r="1364">
          <cell r="D1364" t="str">
            <v>2-s2.0-33646576534</v>
          </cell>
          <cell r="E1364">
            <v>2006</v>
          </cell>
        </row>
        <row r="1365">
          <cell r="D1365" t="str">
            <v>2-s2.0-33745322925</v>
          </cell>
          <cell r="E1365">
            <v>2006</v>
          </cell>
        </row>
        <row r="1366">
          <cell r="D1366" t="str">
            <v>2-s2.0-33645963806</v>
          </cell>
          <cell r="E1366">
            <v>2006</v>
          </cell>
        </row>
        <row r="1367">
          <cell r="D1367" t="str">
            <v>2-s2.0-33646748461</v>
          </cell>
          <cell r="E1367">
            <v>2006</v>
          </cell>
        </row>
        <row r="1368">
          <cell r="D1368" t="str">
            <v>2-s2.0-33646728374</v>
          </cell>
          <cell r="E1368">
            <v>2006</v>
          </cell>
        </row>
        <row r="1369">
          <cell r="D1369" t="str">
            <v>2-s2.0-33646748670</v>
          </cell>
          <cell r="E1369">
            <v>2006</v>
          </cell>
        </row>
        <row r="1370">
          <cell r="D1370" t="str">
            <v>2-s2.0-33646747833</v>
          </cell>
          <cell r="E1370">
            <v>2006</v>
          </cell>
        </row>
        <row r="1371">
          <cell r="D1371" t="str">
            <v>2-s2.0-33646727341</v>
          </cell>
          <cell r="E1371">
            <v>2006</v>
          </cell>
        </row>
        <row r="1372">
          <cell r="D1372" t="str">
            <v>2-s2.0-33646725674</v>
          </cell>
          <cell r="E1372">
            <v>2006</v>
          </cell>
        </row>
        <row r="1373">
          <cell r="D1373" t="str">
            <v>2-s2.0-33646749693</v>
          </cell>
          <cell r="E1373">
            <v>2006</v>
          </cell>
        </row>
        <row r="1374">
          <cell r="D1374" t="str">
            <v>2-s2.0-33746554817</v>
          </cell>
          <cell r="E1374">
            <v>2006</v>
          </cell>
        </row>
        <row r="1375">
          <cell r="D1375" t="str">
            <v>2-s2.0-33646161729</v>
          </cell>
          <cell r="E1375">
            <v>2006</v>
          </cell>
        </row>
        <row r="1376">
          <cell r="D1376" t="str">
            <v>2-s2.0-33646742935</v>
          </cell>
          <cell r="E1376">
            <v>2006</v>
          </cell>
        </row>
        <row r="1377">
          <cell r="D1377" t="str">
            <v>2-s2.0-33745522520</v>
          </cell>
          <cell r="E1377">
            <v>2006</v>
          </cell>
        </row>
        <row r="1378">
          <cell r="D1378" t="str">
            <v>2-s2.0-33646176823</v>
          </cell>
          <cell r="E1378">
            <v>2006</v>
          </cell>
        </row>
        <row r="1379">
          <cell r="D1379" t="str">
            <v>2-s2.0-33646092048</v>
          </cell>
          <cell r="E1379">
            <v>2006</v>
          </cell>
        </row>
        <row r="1380">
          <cell r="D1380" t="str">
            <v>2-s2.0-33646170933</v>
          </cell>
          <cell r="E1380">
            <v>2006</v>
          </cell>
        </row>
        <row r="1381">
          <cell r="D1381" t="str">
            <v>2-s2.0-33745511710</v>
          </cell>
          <cell r="E1381">
            <v>2006</v>
          </cell>
        </row>
        <row r="1382">
          <cell r="D1382" t="str">
            <v>2-s2.0-33745915528</v>
          </cell>
          <cell r="E1382">
            <v>2006</v>
          </cell>
        </row>
        <row r="1383">
          <cell r="D1383" t="str">
            <v>2-s2.0-33646808070</v>
          </cell>
          <cell r="E1383">
            <v>2006</v>
          </cell>
        </row>
        <row r="1384">
          <cell r="D1384" t="str">
            <v>2-s2.0-33646783945</v>
          </cell>
          <cell r="E1384">
            <v>2006</v>
          </cell>
        </row>
        <row r="1385">
          <cell r="D1385" t="str">
            <v>2-s2.0-33646820078</v>
          </cell>
          <cell r="E1385">
            <v>2006</v>
          </cell>
        </row>
        <row r="1386">
          <cell r="D1386" t="str">
            <v>2-s2.0-33646783249</v>
          </cell>
          <cell r="E1386">
            <v>2006</v>
          </cell>
        </row>
        <row r="1387">
          <cell r="D1387" t="str">
            <v>2-s2.0-33646264552</v>
          </cell>
          <cell r="E1387">
            <v>2006</v>
          </cell>
        </row>
        <row r="1388">
          <cell r="D1388" t="str">
            <v>2-s2.0-33646268805</v>
          </cell>
          <cell r="E1388">
            <v>2006</v>
          </cell>
        </row>
        <row r="1389">
          <cell r="D1389" t="str">
            <v>2-s2.0-33747238228</v>
          </cell>
          <cell r="E1389">
            <v>2006</v>
          </cell>
        </row>
        <row r="1390">
          <cell r="D1390" t="str">
            <v>2-s2.0-33646567803</v>
          </cell>
          <cell r="E1390">
            <v>2006</v>
          </cell>
        </row>
        <row r="1391">
          <cell r="D1391" t="str">
            <v>2-s2.0-33646512634</v>
          </cell>
          <cell r="E1391">
            <v>2006</v>
          </cell>
        </row>
        <row r="1392">
          <cell r="D1392" t="str">
            <v>2-s2.0-33646564667</v>
          </cell>
          <cell r="E1392">
            <v>2006</v>
          </cell>
        </row>
        <row r="1393">
          <cell r="D1393" t="str">
            <v>2-s2.0-33646556990</v>
          </cell>
          <cell r="E1393">
            <v>2006</v>
          </cell>
        </row>
        <row r="1394">
          <cell r="D1394" t="str">
            <v>2-s2.0-33646544349</v>
          </cell>
          <cell r="E1394">
            <v>2006</v>
          </cell>
        </row>
        <row r="1395">
          <cell r="D1395" t="str">
            <v>2-s2.0-33745506792</v>
          </cell>
          <cell r="E1395">
            <v>2006</v>
          </cell>
        </row>
        <row r="1396">
          <cell r="D1396" t="str">
            <v>2-s2.0-33746282762</v>
          </cell>
          <cell r="E1396">
            <v>2006</v>
          </cell>
        </row>
        <row r="1397">
          <cell r="D1397" t="str">
            <v>2-s2.0-33745245731</v>
          </cell>
          <cell r="E1397">
            <v>2006</v>
          </cell>
        </row>
        <row r="1398">
          <cell r="D1398" t="str">
            <v>2-s2.0-33744799958</v>
          </cell>
          <cell r="E1398">
            <v>2006</v>
          </cell>
        </row>
        <row r="1399">
          <cell r="D1399" t="str">
            <v>2-s2.0-33746890188</v>
          </cell>
          <cell r="E1399">
            <v>2006</v>
          </cell>
        </row>
        <row r="1400">
          <cell r="D1400" t="str">
            <v>2-s2.0-33745775521</v>
          </cell>
          <cell r="E1400">
            <v>2006</v>
          </cell>
        </row>
        <row r="1401">
          <cell r="D1401" t="str">
            <v>2-s2.0-33645846908</v>
          </cell>
          <cell r="E1401">
            <v>2006</v>
          </cell>
        </row>
        <row r="1402">
          <cell r="D1402" t="str">
            <v>2-s2.0-33646240079</v>
          </cell>
          <cell r="E1402">
            <v>2006</v>
          </cell>
        </row>
        <row r="1403">
          <cell r="D1403" t="str">
            <v>2-s2.0-33846490188</v>
          </cell>
          <cell r="E1403">
            <v>2006</v>
          </cell>
        </row>
        <row r="1404">
          <cell r="D1404" t="str">
            <v>2-s2.0-33746467168</v>
          </cell>
          <cell r="E1404">
            <v>2006</v>
          </cell>
        </row>
        <row r="1405">
          <cell r="D1405" t="str">
            <v>2-s2.0-33744520200</v>
          </cell>
          <cell r="E1405">
            <v>2006</v>
          </cell>
        </row>
        <row r="1406">
          <cell r="D1406" t="str">
            <v>2-s2.0-33747058471</v>
          </cell>
          <cell r="E1406">
            <v>2006</v>
          </cell>
        </row>
        <row r="1407">
          <cell r="D1407" t="str">
            <v>2-s2.0-33845266491</v>
          </cell>
          <cell r="E1407">
            <v>2006</v>
          </cell>
        </row>
        <row r="1408">
          <cell r="D1408" t="str">
            <v>2-s2.0-33646566291</v>
          </cell>
          <cell r="E1408">
            <v>2006</v>
          </cell>
        </row>
        <row r="1409">
          <cell r="D1409" t="str">
            <v>2-s2.0-33744458993</v>
          </cell>
          <cell r="E1409">
            <v>2006</v>
          </cell>
        </row>
        <row r="1410">
          <cell r="D1410" t="str">
            <v>2-s2.0-33744542805</v>
          </cell>
          <cell r="E1410">
            <v>2006</v>
          </cell>
        </row>
        <row r="1411">
          <cell r="D1411" t="str">
            <v>2-s2.0-33745310754</v>
          </cell>
          <cell r="E1411">
            <v>2006</v>
          </cell>
        </row>
        <row r="1412">
          <cell r="D1412" t="str">
            <v>2-s2.0-33646368924</v>
          </cell>
          <cell r="E1412">
            <v>2006</v>
          </cell>
        </row>
        <row r="1413">
          <cell r="D1413" t="str">
            <v>2-s2.0-33947687498</v>
          </cell>
          <cell r="E1413">
            <v>2006</v>
          </cell>
        </row>
        <row r="1414">
          <cell r="D1414" t="str">
            <v>2-s2.0-33748615418</v>
          </cell>
          <cell r="E1414">
            <v>2006</v>
          </cell>
        </row>
        <row r="1415">
          <cell r="D1415" t="str">
            <v>2-s2.0-33745053412</v>
          </cell>
          <cell r="E1415">
            <v>2006</v>
          </cell>
        </row>
        <row r="1416">
          <cell r="D1416" t="str">
            <v>2-s2.0-33745116211</v>
          </cell>
          <cell r="E1416">
            <v>2006</v>
          </cell>
        </row>
        <row r="1417">
          <cell r="D1417" t="str">
            <v>2-s2.0-33646547584</v>
          </cell>
          <cell r="E1417">
            <v>2006</v>
          </cell>
        </row>
        <row r="1418">
          <cell r="D1418" t="str">
            <v>2-s2.0-33744939478</v>
          </cell>
          <cell r="E1418">
            <v>2006</v>
          </cell>
        </row>
        <row r="1419">
          <cell r="D1419" t="str">
            <v>2-s2.0-33745783774</v>
          </cell>
          <cell r="E1419">
            <v>2006</v>
          </cell>
        </row>
        <row r="1420">
          <cell r="D1420" t="str">
            <v>2-s2.0-33646338908</v>
          </cell>
          <cell r="E1420">
            <v>2006</v>
          </cell>
        </row>
        <row r="1421">
          <cell r="D1421" t="str">
            <v>2-s2.0-33746558669</v>
          </cell>
          <cell r="E1421">
            <v>2006</v>
          </cell>
        </row>
        <row r="1422">
          <cell r="D1422" t="str">
            <v>2-s2.0-33744467396</v>
          </cell>
          <cell r="E1422">
            <v>2006</v>
          </cell>
        </row>
        <row r="1423">
          <cell r="D1423" t="str">
            <v>2-s2.0-33748493785</v>
          </cell>
          <cell r="E1423">
            <v>2006</v>
          </cell>
        </row>
        <row r="1424">
          <cell r="D1424" t="str">
            <v>2-s2.0-33748508231</v>
          </cell>
          <cell r="E1424">
            <v>2006</v>
          </cell>
        </row>
        <row r="1425">
          <cell r="D1425" t="str">
            <v>2-s2.0-33744938909</v>
          </cell>
          <cell r="E1425">
            <v>2006</v>
          </cell>
        </row>
        <row r="1426">
          <cell r="D1426" t="str">
            <v>2-s2.0-33745186266</v>
          </cell>
          <cell r="E1426">
            <v>2006</v>
          </cell>
        </row>
        <row r="1427">
          <cell r="D1427" t="str">
            <v>2-s2.0-33646917437</v>
          </cell>
          <cell r="E1427">
            <v>2006</v>
          </cell>
        </row>
        <row r="1428">
          <cell r="D1428" t="str">
            <v>2-s2.0-33646926998</v>
          </cell>
          <cell r="E1428">
            <v>2006</v>
          </cell>
        </row>
        <row r="1429">
          <cell r="D1429" t="str">
            <v>2-s2.0-33646842231</v>
          </cell>
          <cell r="E1429">
            <v>2006</v>
          </cell>
        </row>
        <row r="1430">
          <cell r="D1430" t="str">
            <v>2-s2.0-33748662878</v>
          </cell>
          <cell r="E1430">
            <v>2006</v>
          </cell>
        </row>
        <row r="1431">
          <cell r="D1431" t="str">
            <v>2-s2.0-33744781512</v>
          </cell>
          <cell r="E1431">
            <v>2006</v>
          </cell>
        </row>
        <row r="1432">
          <cell r="D1432" t="str">
            <v>2-s2.0-33646111698</v>
          </cell>
          <cell r="E1432">
            <v>2006</v>
          </cell>
        </row>
        <row r="1433">
          <cell r="D1433" t="str">
            <v>2-s2.0-45749157242</v>
          </cell>
          <cell r="E1433">
            <v>2006</v>
          </cell>
        </row>
        <row r="1434">
          <cell r="D1434" t="str">
            <v>2-s2.0-33744908587</v>
          </cell>
          <cell r="E1434">
            <v>2006</v>
          </cell>
        </row>
        <row r="1435">
          <cell r="D1435" t="str">
            <v>2-s2.0-33745161847</v>
          </cell>
          <cell r="E1435">
            <v>2006</v>
          </cell>
        </row>
        <row r="1436">
          <cell r="D1436" t="str">
            <v>2-s2.0-33646892887</v>
          </cell>
          <cell r="E1436">
            <v>2006</v>
          </cell>
        </row>
        <row r="1437">
          <cell r="D1437" t="str">
            <v>2-s2.0-33646559848</v>
          </cell>
          <cell r="E1437">
            <v>2006</v>
          </cell>
        </row>
        <row r="1438">
          <cell r="D1438" t="str">
            <v>2-s2.0-33745140856</v>
          </cell>
          <cell r="E1438">
            <v>2006</v>
          </cell>
        </row>
        <row r="1439">
          <cell r="D1439" t="str">
            <v>2-s2.0-33745931075</v>
          </cell>
          <cell r="E1439">
            <v>2006</v>
          </cell>
        </row>
        <row r="1440">
          <cell r="D1440" t="str">
            <v>2-s2.0-33745607905</v>
          </cell>
          <cell r="E1440">
            <v>2006</v>
          </cell>
        </row>
        <row r="1441">
          <cell r="D1441" t="str">
            <v>2-s2.0-33646387416</v>
          </cell>
          <cell r="E1441">
            <v>2006</v>
          </cell>
        </row>
        <row r="1442">
          <cell r="D1442" t="str">
            <v>2-s2.0-33744943769</v>
          </cell>
          <cell r="E1442">
            <v>2006</v>
          </cell>
        </row>
        <row r="1443">
          <cell r="D1443" t="str">
            <v>2-s2.0-33646851191</v>
          </cell>
          <cell r="E1443">
            <v>2006</v>
          </cell>
        </row>
        <row r="1444">
          <cell r="D1444" t="str">
            <v>2-s2.0-33746523860</v>
          </cell>
          <cell r="E1444">
            <v>2006</v>
          </cell>
        </row>
        <row r="1445">
          <cell r="D1445" t="str">
            <v>2-s2.0-34248363125</v>
          </cell>
          <cell r="E1445">
            <v>2006</v>
          </cell>
        </row>
        <row r="1446">
          <cell r="D1446" t="str">
            <v>2-s2.0-33746552899</v>
          </cell>
          <cell r="E1446">
            <v>2006</v>
          </cell>
        </row>
        <row r="1447">
          <cell r="D1447" t="str">
            <v>2-s2.0-33846442349</v>
          </cell>
          <cell r="E1447">
            <v>2006</v>
          </cell>
        </row>
        <row r="1448">
          <cell r="D1448" t="str">
            <v>2-s2.0-33745782532</v>
          </cell>
          <cell r="E1448">
            <v>2006</v>
          </cell>
        </row>
        <row r="1449">
          <cell r="D1449" t="str">
            <v>2-s2.0-33745697892</v>
          </cell>
          <cell r="E1449">
            <v>2006</v>
          </cell>
        </row>
        <row r="1450">
          <cell r="D1450" t="str">
            <v>2-s2.0-33646089886</v>
          </cell>
          <cell r="E1450">
            <v>2006</v>
          </cell>
        </row>
        <row r="1451">
          <cell r="D1451" t="str">
            <v>2-s2.0-33745299300</v>
          </cell>
          <cell r="E1451">
            <v>2006</v>
          </cell>
        </row>
        <row r="1452">
          <cell r="D1452" t="str">
            <v>2-s2.0-33745041711</v>
          </cell>
          <cell r="E1452">
            <v>2006</v>
          </cell>
        </row>
        <row r="1453">
          <cell r="D1453" t="str">
            <v>2-s2.0-33646765799</v>
          </cell>
          <cell r="E1453">
            <v>2006</v>
          </cell>
        </row>
        <row r="1454">
          <cell r="D1454" t="str">
            <v>2-s2.0-33646379650</v>
          </cell>
          <cell r="E1454">
            <v>2006</v>
          </cell>
        </row>
        <row r="1455">
          <cell r="D1455" t="str">
            <v>2-s2.0-33646565373</v>
          </cell>
          <cell r="E1455">
            <v>2006</v>
          </cell>
        </row>
        <row r="1456">
          <cell r="D1456" t="str">
            <v>2-s2.0-33745121838</v>
          </cell>
          <cell r="E1456">
            <v>2006</v>
          </cell>
        </row>
        <row r="1457">
          <cell r="D1457" t="str">
            <v>2-s2.0-33745313400</v>
          </cell>
          <cell r="E1457">
            <v>2006</v>
          </cell>
        </row>
        <row r="1458">
          <cell r="D1458" t="str">
            <v>2-s2.0-33746052124</v>
          </cell>
          <cell r="E1458">
            <v>2006</v>
          </cell>
        </row>
        <row r="1459">
          <cell r="D1459" t="str">
            <v>2-s2.0-33646342238</v>
          </cell>
          <cell r="E1459">
            <v>2006</v>
          </cell>
        </row>
        <row r="1460">
          <cell r="D1460" t="str">
            <v>2-s2.0-33645238295</v>
          </cell>
          <cell r="E1460">
            <v>2006</v>
          </cell>
        </row>
        <row r="1461">
          <cell r="D1461" t="str">
            <v>2-s2.0-33646255916</v>
          </cell>
          <cell r="E1461">
            <v>2006</v>
          </cell>
        </row>
        <row r="1462">
          <cell r="D1462" t="str">
            <v>2-s2.0-33645842203</v>
          </cell>
          <cell r="E1462">
            <v>2006</v>
          </cell>
        </row>
        <row r="1463">
          <cell r="D1463" t="str">
            <v>2-s2.0-33645882208</v>
          </cell>
          <cell r="E1463">
            <v>2006</v>
          </cell>
        </row>
        <row r="1464">
          <cell r="D1464" t="str">
            <v>2-s2.0-33747718661</v>
          </cell>
          <cell r="E1464">
            <v>2006</v>
          </cell>
        </row>
        <row r="1465">
          <cell r="D1465" t="str">
            <v>2-s2.0-33645471577</v>
          </cell>
          <cell r="E1465">
            <v>2006</v>
          </cell>
        </row>
        <row r="1466">
          <cell r="D1466" t="str">
            <v>2-s2.0-33746456229</v>
          </cell>
          <cell r="E1466">
            <v>2006</v>
          </cell>
        </row>
        <row r="1467">
          <cell r="D1467" t="str">
            <v>2-s2.0-33751561427</v>
          </cell>
          <cell r="E1467">
            <v>2006</v>
          </cell>
        </row>
        <row r="1468">
          <cell r="D1468" t="str">
            <v>2-s2.0-33745041975</v>
          </cell>
          <cell r="E1468">
            <v>2006</v>
          </cell>
        </row>
        <row r="1469">
          <cell r="D1469" t="str">
            <v>2-s2.0-33745004120</v>
          </cell>
          <cell r="E1469">
            <v>2006</v>
          </cell>
        </row>
        <row r="1470">
          <cell r="D1470" t="str">
            <v>2-s2.0-33646569302</v>
          </cell>
          <cell r="E1470">
            <v>2006</v>
          </cell>
        </row>
        <row r="1471">
          <cell r="D1471" t="str">
            <v>2-s2.0-33645639248</v>
          </cell>
          <cell r="E1471">
            <v>2006</v>
          </cell>
        </row>
        <row r="1472">
          <cell r="D1472" t="str">
            <v>2-s2.0-33745712667</v>
          </cell>
          <cell r="E1472">
            <v>2006</v>
          </cell>
        </row>
        <row r="1473">
          <cell r="D1473" t="str">
            <v>2-s2.0-33747743091</v>
          </cell>
          <cell r="E1473">
            <v>2006</v>
          </cell>
        </row>
        <row r="1474">
          <cell r="D1474" t="str">
            <v>2-s2.0-33646683825</v>
          </cell>
          <cell r="E1474">
            <v>2006</v>
          </cell>
        </row>
        <row r="1475">
          <cell r="D1475" t="str">
            <v>2-s2.0-33646682100</v>
          </cell>
          <cell r="E1475">
            <v>2006</v>
          </cell>
        </row>
        <row r="1476">
          <cell r="D1476" t="str">
            <v>2-s2.0-33745054151</v>
          </cell>
          <cell r="E1476">
            <v>2006</v>
          </cell>
        </row>
        <row r="1477">
          <cell r="D1477" t="str">
            <v>2-s2.0-33751294528</v>
          </cell>
          <cell r="E1477">
            <v>2006</v>
          </cell>
        </row>
        <row r="1478">
          <cell r="D1478" t="str">
            <v>2-s2.0-33745457187</v>
          </cell>
          <cell r="E1478">
            <v>2006</v>
          </cell>
        </row>
        <row r="1479">
          <cell r="D1479" t="str">
            <v>2-s2.0-33646673865</v>
          </cell>
          <cell r="E1479">
            <v>2006</v>
          </cell>
        </row>
        <row r="1480">
          <cell r="D1480" t="str">
            <v>2-s2.0-33646882389</v>
          </cell>
          <cell r="E1480">
            <v>2006</v>
          </cell>
        </row>
        <row r="1481">
          <cell r="D1481" t="str">
            <v>2-s2.0-33646710090</v>
          </cell>
          <cell r="E1481">
            <v>2006</v>
          </cell>
        </row>
        <row r="1482">
          <cell r="D1482" t="str">
            <v>2-s2.0-33646449045</v>
          </cell>
          <cell r="E1482">
            <v>2006</v>
          </cell>
        </row>
        <row r="1483">
          <cell r="D1483" t="str">
            <v>2-s2.0-33646917785</v>
          </cell>
          <cell r="E1483">
            <v>2006</v>
          </cell>
        </row>
        <row r="1484">
          <cell r="D1484" t="str">
            <v>2-s2.0-33746856388</v>
          </cell>
          <cell r="E1484">
            <v>2006</v>
          </cell>
        </row>
        <row r="1485">
          <cell r="D1485" t="str">
            <v>2-s2.0-33646566019</v>
          </cell>
          <cell r="E1485">
            <v>2006</v>
          </cell>
        </row>
        <row r="1486">
          <cell r="D1486" t="str">
            <v>2-s2.0-33744902840</v>
          </cell>
          <cell r="E1486">
            <v>2006</v>
          </cell>
        </row>
        <row r="1487">
          <cell r="D1487" t="str">
            <v>2-s2.0-33644543062</v>
          </cell>
          <cell r="E1487">
            <v>2006</v>
          </cell>
        </row>
        <row r="1488">
          <cell r="D1488" t="str">
            <v>2-s2.0-33750682342</v>
          </cell>
          <cell r="E1488">
            <v>2006</v>
          </cell>
        </row>
        <row r="1489">
          <cell r="D1489" t="str">
            <v>2-s2.0-31344474852</v>
          </cell>
          <cell r="E1489">
            <v>2006</v>
          </cell>
        </row>
        <row r="1490">
          <cell r="D1490" t="str">
            <v>2-s2.0-33748452049</v>
          </cell>
          <cell r="E1490">
            <v>2006</v>
          </cell>
        </row>
        <row r="1491">
          <cell r="D1491" t="str">
            <v>2-s2.0-33646919532</v>
          </cell>
          <cell r="E1491">
            <v>2006</v>
          </cell>
        </row>
        <row r="1492">
          <cell r="D1492" t="str">
            <v>2-s2.0-33746407197</v>
          </cell>
          <cell r="E1492">
            <v>2006</v>
          </cell>
        </row>
        <row r="1493">
          <cell r="D1493" t="str">
            <v>2-s2.0-33745099122</v>
          </cell>
          <cell r="E1493">
            <v>2006</v>
          </cell>
        </row>
        <row r="1494">
          <cell r="D1494" t="str">
            <v>2-s2.0-33747091277</v>
          </cell>
          <cell r="E1494">
            <v>2006</v>
          </cell>
        </row>
        <row r="1495">
          <cell r="D1495" t="str">
            <v>2-s2.0-33745593978</v>
          </cell>
          <cell r="E1495">
            <v>2006</v>
          </cell>
        </row>
        <row r="1496">
          <cell r="D1496" t="str">
            <v>2-s2.0-33745598857</v>
          </cell>
          <cell r="E1496">
            <v>2006</v>
          </cell>
        </row>
        <row r="1497">
          <cell r="D1497" t="str">
            <v>2-s2.0-33947725218</v>
          </cell>
          <cell r="E1497">
            <v>2006</v>
          </cell>
        </row>
        <row r="1498">
          <cell r="D1498" t="str">
            <v>2-s2.0-34250655364</v>
          </cell>
          <cell r="E1498">
            <v>2006</v>
          </cell>
        </row>
        <row r="1499">
          <cell r="D1499" t="str">
            <v>2-s2.0-33646843289</v>
          </cell>
          <cell r="E1499">
            <v>2006</v>
          </cell>
        </row>
        <row r="1500">
          <cell r="D1500" t="str">
            <v>2-s2.0-33745305079</v>
          </cell>
          <cell r="E1500">
            <v>2006</v>
          </cell>
        </row>
        <row r="1501">
          <cell r="D1501" t="str">
            <v>2-s2.0-33745330920</v>
          </cell>
          <cell r="E1501">
            <v>2006</v>
          </cell>
        </row>
        <row r="1502">
          <cell r="D1502" t="str">
            <v>2-s2.0-33646069663</v>
          </cell>
          <cell r="E1502">
            <v>2006</v>
          </cell>
        </row>
        <row r="1503">
          <cell r="D1503" t="str">
            <v>2-s2.0-33646871997</v>
          </cell>
          <cell r="E1503">
            <v>2006</v>
          </cell>
        </row>
        <row r="1504">
          <cell r="D1504" t="str">
            <v>2-s2.0-33645241238</v>
          </cell>
          <cell r="E1504">
            <v>2006</v>
          </cell>
        </row>
        <row r="1505">
          <cell r="D1505" t="str">
            <v>2-s2.0-33745715070</v>
          </cell>
          <cell r="E1505">
            <v>2006</v>
          </cell>
        </row>
        <row r="1506">
          <cell r="D1506" t="str">
            <v>2-s2.0-33644612007</v>
          </cell>
          <cell r="E1506">
            <v>2006</v>
          </cell>
        </row>
        <row r="1507">
          <cell r="D1507" t="str">
            <v>2-s2.0-33744761549</v>
          </cell>
          <cell r="E1507">
            <v>2006</v>
          </cell>
        </row>
        <row r="1508">
          <cell r="D1508" t="str">
            <v>2-s2.0-33646513469</v>
          </cell>
          <cell r="E1508">
            <v>2006</v>
          </cell>
        </row>
        <row r="1509">
          <cell r="D1509" t="str">
            <v>2-s2.0-33746492882</v>
          </cell>
          <cell r="E1509">
            <v>2006</v>
          </cell>
        </row>
        <row r="1510">
          <cell r="D1510" t="str">
            <v>2-s2.0-33645984851</v>
          </cell>
          <cell r="E1510">
            <v>2006</v>
          </cell>
        </row>
        <row r="1511">
          <cell r="D1511" t="str">
            <v>2-s2.0-34347375517</v>
          </cell>
          <cell r="E1511">
            <v>2006</v>
          </cell>
        </row>
        <row r="1512">
          <cell r="D1512" t="str">
            <v>2-s2.0-33750598927</v>
          </cell>
          <cell r="E1512">
            <v>2006</v>
          </cell>
        </row>
        <row r="1513">
          <cell r="D1513" t="str">
            <v>2-s2.0-33646588310</v>
          </cell>
          <cell r="E1513">
            <v>2006</v>
          </cell>
        </row>
        <row r="1514">
          <cell r="D1514" t="str">
            <v>2-s2.0-33646577138</v>
          </cell>
          <cell r="E1514">
            <v>2006</v>
          </cell>
        </row>
        <row r="1515">
          <cell r="D1515" t="str">
            <v>2-s2.0-33646554138</v>
          </cell>
          <cell r="E1515">
            <v>2006</v>
          </cell>
        </row>
        <row r="1516">
          <cell r="D1516" t="str">
            <v>2-s2.0-33646551214</v>
          </cell>
          <cell r="E1516">
            <v>2006</v>
          </cell>
        </row>
        <row r="1517">
          <cell r="D1517" t="str">
            <v>2-s2.0-33745627278</v>
          </cell>
          <cell r="E1517">
            <v>2006</v>
          </cell>
        </row>
        <row r="1518">
          <cell r="D1518" t="str">
            <v>2-s2.0-33744464265</v>
          </cell>
          <cell r="E1518">
            <v>2006</v>
          </cell>
        </row>
        <row r="1519">
          <cell r="D1519" t="str">
            <v>2-s2.0-33646859698</v>
          </cell>
          <cell r="E1519">
            <v>2006</v>
          </cell>
        </row>
        <row r="1520">
          <cell r="D1520" t="str">
            <v>2-s2.0-33745119805</v>
          </cell>
          <cell r="E1520">
            <v>2006</v>
          </cell>
        </row>
        <row r="1521">
          <cell r="D1521" t="str">
            <v>2-s2.0-33746118802</v>
          </cell>
          <cell r="E1521">
            <v>2006</v>
          </cell>
        </row>
        <row r="1522">
          <cell r="D1522" t="str">
            <v>2-s2.0-33744800292</v>
          </cell>
          <cell r="E1522">
            <v>2006</v>
          </cell>
        </row>
        <row r="1523">
          <cell r="D1523" t="str">
            <v>2-s2.0-33744925716</v>
          </cell>
          <cell r="E1523">
            <v>2006</v>
          </cell>
        </row>
        <row r="1524">
          <cell r="D1524" t="str">
            <v>2-s2.0-33646531617</v>
          </cell>
          <cell r="E1524">
            <v>2006</v>
          </cell>
        </row>
        <row r="1525">
          <cell r="D1525" t="str">
            <v>2-s2.0-33646866150</v>
          </cell>
          <cell r="E1525">
            <v>2006</v>
          </cell>
        </row>
        <row r="1526">
          <cell r="D1526" t="str">
            <v>2-s2.0-33646673138</v>
          </cell>
          <cell r="E1526">
            <v>2006</v>
          </cell>
        </row>
        <row r="1527">
          <cell r="D1527" t="str">
            <v>2-s2.0-33745700683</v>
          </cell>
          <cell r="E1527">
            <v>2006</v>
          </cell>
        </row>
        <row r="1528">
          <cell r="D1528" t="str">
            <v>2-s2.0-33745491313</v>
          </cell>
          <cell r="E1528">
            <v>2006</v>
          </cell>
        </row>
        <row r="1529">
          <cell r="D1529" t="str">
            <v>2-s2.0-33746410677</v>
          </cell>
          <cell r="E1529">
            <v>2006</v>
          </cell>
        </row>
        <row r="1530">
          <cell r="D1530" t="str">
            <v>2-s2.0-33745604003</v>
          </cell>
          <cell r="E1530">
            <v>2006</v>
          </cell>
        </row>
        <row r="1531">
          <cell r="D1531" t="str">
            <v>2-s2.0-33744947093</v>
          </cell>
          <cell r="E1531">
            <v>2006</v>
          </cell>
        </row>
        <row r="1532">
          <cell r="D1532" t="str">
            <v>2-s2.0-33744936855</v>
          </cell>
          <cell r="E1532">
            <v>2006</v>
          </cell>
        </row>
        <row r="1533">
          <cell r="D1533" t="str">
            <v>2-s2.0-33746087111</v>
          </cell>
          <cell r="E1533">
            <v>2006</v>
          </cell>
        </row>
        <row r="1534">
          <cell r="D1534" t="str">
            <v>2-s2.0-33646687301</v>
          </cell>
          <cell r="E1534">
            <v>2006</v>
          </cell>
        </row>
        <row r="1535">
          <cell r="D1535" t="str">
            <v>2-s2.0-33646684725</v>
          </cell>
          <cell r="E1535">
            <v>2006</v>
          </cell>
        </row>
        <row r="1536">
          <cell r="D1536" t="str">
            <v>2-s2.0-33746256683</v>
          </cell>
          <cell r="E1536">
            <v>2006</v>
          </cell>
        </row>
        <row r="1537">
          <cell r="D1537" t="str">
            <v>2-s2.0-33744831171</v>
          </cell>
          <cell r="E1537">
            <v>2006</v>
          </cell>
        </row>
        <row r="1538">
          <cell r="D1538" t="str">
            <v>2-s2.0-33646260361</v>
          </cell>
          <cell r="E1538">
            <v>2006</v>
          </cell>
        </row>
        <row r="1539">
          <cell r="D1539" t="str">
            <v>2-s2.0-33846846096</v>
          </cell>
          <cell r="E1539">
            <v>2006</v>
          </cell>
        </row>
        <row r="1540">
          <cell r="D1540" t="str">
            <v>2-s2.0-33644546441</v>
          </cell>
          <cell r="E1540">
            <v>2006</v>
          </cell>
        </row>
        <row r="1541">
          <cell r="D1541" t="str">
            <v>2-s2.0-33646170534</v>
          </cell>
          <cell r="E1541">
            <v>2006</v>
          </cell>
        </row>
        <row r="1542">
          <cell r="D1542" t="str">
            <v>2-s2.0-33744936822</v>
          </cell>
          <cell r="E1542">
            <v>2006</v>
          </cell>
        </row>
        <row r="1543">
          <cell r="D1543" t="str">
            <v>2-s2.0-33746514594</v>
          </cell>
          <cell r="E1543">
            <v>2006</v>
          </cell>
        </row>
        <row r="1544">
          <cell r="D1544" t="str">
            <v>2-s2.0-33746616808</v>
          </cell>
          <cell r="E1544">
            <v>2006</v>
          </cell>
        </row>
        <row r="1545">
          <cell r="D1545" t="str">
            <v>2-s2.0-33645224655</v>
          </cell>
          <cell r="E1545">
            <v>2006</v>
          </cell>
        </row>
        <row r="1546">
          <cell r="D1546" t="str">
            <v>2-s2.0-33748482147</v>
          </cell>
          <cell r="E1546">
            <v>2006</v>
          </cell>
        </row>
        <row r="1547">
          <cell r="D1547" t="str">
            <v>2-s2.0-33745635015</v>
          </cell>
          <cell r="E1547">
            <v>2006</v>
          </cell>
        </row>
        <row r="1548">
          <cell r="D1548" t="str">
            <v>2-s2.0-33744941080</v>
          </cell>
          <cell r="E1548">
            <v>2006</v>
          </cell>
        </row>
        <row r="1549">
          <cell r="D1549" t="str">
            <v>2-s2.0-33645914824</v>
          </cell>
          <cell r="E1549">
            <v>2006</v>
          </cell>
        </row>
        <row r="1550">
          <cell r="D1550" t="str">
            <v>2-s2.0-33745435745</v>
          </cell>
          <cell r="E1550">
            <v>2006</v>
          </cell>
        </row>
        <row r="1551">
          <cell r="D1551" t="str">
            <v>2-s2.0-33750590569</v>
          </cell>
          <cell r="E1551">
            <v>2006</v>
          </cell>
        </row>
        <row r="1552">
          <cell r="D1552" t="str">
            <v>2-s2.0-33750606058</v>
          </cell>
          <cell r="E1552">
            <v>2006</v>
          </cell>
        </row>
        <row r="1553">
          <cell r="D1553" t="str">
            <v>2-s2.0-33748875468</v>
          </cell>
          <cell r="E1553">
            <v>2006</v>
          </cell>
        </row>
        <row r="1554">
          <cell r="D1554" t="str">
            <v>2-s2.0-33748689522</v>
          </cell>
          <cell r="E1554">
            <v>2006</v>
          </cell>
        </row>
        <row r="1555">
          <cell r="D1555" t="str">
            <v>2-s2.0-33750443297</v>
          </cell>
          <cell r="E1555">
            <v>2006</v>
          </cell>
        </row>
        <row r="1556">
          <cell r="D1556" t="str">
            <v>2-s2.0-33644620853</v>
          </cell>
          <cell r="E1556">
            <v>2006</v>
          </cell>
        </row>
        <row r="1557">
          <cell r="D1557" t="str">
            <v>2-s2.0-33744509137</v>
          </cell>
          <cell r="E1557">
            <v>2006</v>
          </cell>
        </row>
        <row r="1558">
          <cell r="D1558" t="str">
            <v>2-s2.0-33646018909</v>
          </cell>
          <cell r="E1558">
            <v>2006</v>
          </cell>
        </row>
        <row r="1559">
          <cell r="D1559" t="str">
            <v>2-s2.0-33646248285</v>
          </cell>
          <cell r="E1559">
            <v>2006</v>
          </cell>
        </row>
        <row r="1560">
          <cell r="D1560" t="str">
            <v>2-s2.0-33745620432</v>
          </cell>
          <cell r="E1560">
            <v>2006</v>
          </cell>
        </row>
        <row r="1561">
          <cell r="D1561" t="str">
            <v>2-s2.0-33746518688</v>
          </cell>
          <cell r="E1561">
            <v>2006</v>
          </cell>
        </row>
        <row r="1562">
          <cell r="D1562" t="str">
            <v>2-s2.0-33745406326</v>
          </cell>
          <cell r="E1562">
            <v>2006</v>
          </cell>
        </row>
        <row r="1563">
          <cell r="D1563" t="str">
            <v>2-s2.0-33745274167</v>
          </cell>
          <cell r="E1563">
            <v>2006</v>
          </cell>
        </row>
        <row r="1564">
          <cell r="D1564" t="str">
            <v>2-s2.0-33645925367</v>
          </cell>
          <cell r="E1564">
            <v>2006</v>
          </cell>
        </row>
        <row r="1565">
          <cell r="D1565" t="str">
            <v>2-s2.0-33745949397</v>
          </cell>
          <cell r="E1565">
            <v>2006</v>
          </cell>
        </row>
        <row r="1566">
          <cell r="D1566" t="str">
            <v>2-s2.0-33748441735</v>
          </cell>
          <cell r="E1566">
            <v>2006</v>
          </cell>
        </row>
        <row r="1567">
          <cell r="D1567" t="str">
            <v>2-s2.0-33645935709</v>
          </cell>
          <cell r="E1567">
            <v>2006</v>
          </cell>
        </row>
        <row r="1568">
          <cell r="D1568" t="str">
            <v>2-s2.0-33745686104</v>
          </cell>
          <cell r="E1568">
            <v>2006</v>
          </cell>
        </row>
        <row r="1569">
          <cell r="D1569" t="str">
            <v>2-s2.0-33746522878</v>
          </cell>
          <cell r="E1569">
            <v>2006</v>
          </cell>
        </row>
        <row r="1570">
          <cell r="D1570" t="str">
            <v>2-s2.0-33750911622</v>
          </cell>
          <cell r="E1570">
            <v>2006</v>
          </cell>
        </row>
        <row r="1571">
          <cell r="D1571" t="str">
            <v>2-s2.0-33845234590</v>
          </cell>
          <cell r="E1571">
            <v>2006</v>
          </cell>
        </row>
        <row r="1572">
          <cell r="D1572" t="str">
            <v>2-s2.0-33745565781</v>
          </cell>
          <cell r="E1572">
            <v>2006</v>
          </cell>
        </row>
        <row r="1573">
          <cell r="D1573" t="str">
            <v>2-s2.0-33744959429</v>
          </cell>
          <cell r="E1573">
            <v>2006</v>
          </cell>
        </row>
        <row r="1574">
          <cell r="D1574" t="str">
            <v>2-s2.0-33744965092</v>
          </cell>
          <cell r="E1574">
            <v>2006</v>
          </cell>
        </row>
        <row r="1575">
          <cell r="D1575" t="str">
            <v>2-s2.0-33744497822</v>
          </cell>
          <cell r="E1575">
            <v>2006</v>
          </cell>
        </row>
        <row r="1576">
          <cell r="D1576" t="str">
            <v>2-s2.0-33744484715</v>
          </cell>
          <cell r="E1576">
            <v>2006</v>
          </cell>
        </row>
        <row r="1577">
          <cell r="D1577" t="str">
            <v>2-s2.0-33744467936</v>
          </cell>
          <cell r="E1577">
            <v>2006</v>
          </cell>
        </row>
        <row r="1578">
          <cell r="D1578" t="str">
            <v>2-s2.0-33744475830</v>
          </cell>
          <cell r="E1578">
            <v>2006</v>
          </cell>
        </row>
        <row r="1579">
          <cell r="D1579" t="str">
            <v>2-s2.0-33744504167</v>
          </cell>
          <cell r="E1579">
            <v>2006</v>
          </cell>
        </row>
        <row r="1580">
          <cell r="D1580" t="str">
            <v>2-s2.0-33744479967</v>
          </cell>
          <cell r="E1580">
            <v>2006</v>
          </cell>
        </row>
        <row r="1581">
          <cell r="D1581" t="str">
            <v>2-s2.0-33744471366</v>
          </cell>
          <cell r="E1581">
            <v>2006</v>
          </cell>
        </row>
        <row r="1582">
          <cell r="D1582" t="str">
            <v>2-s2.0-33744461049</v>
          </cell>
          <cell r="E1582">
            <v>2006</v>
          </cell>
        </row>
        <row r="1583">
          <cell r="D1583" t="str">
            <v>2-s2.0-33744504224</v>
          </cell>
          <cell r="E1583">
            <v>2006</v>
          </cell>
        </row>
        <row r="1584">
          <cell r="D1584" t="str">
            <v>2-s2.0-33744478137</v>
          </cell>
          <cell r="E1584">
            <v>2006</v>
          </cell>
        </row>
        <row r="1585">
          <cell r="D1585" t="str">
            <v>2-s2.0-33646198538</v>
          </cell>
          <cell r="E1585">
            <v>2006</v>
          </cell>
        </row>
        <row r="1586">
          <cell r="D1586" t="str">
            <v>2-s2.0-33744467442</v>
          </cell>
          <cell r="E1586">
            <v>2006</v>
          </cell>
        </row>
        <row r="1587">
          <cell r="D1587" t="str">
            <v>2-s2.0-33744469882</v>
          </cell>
          <cell r="E1587">
            <v>2006</v>
          </cell>
        </row>
        <row r="1588">
          <cell r="D1588" t="str">
            <v>2-s2.0-33744455505</v>
          </cell>
          <cell r="E1588">
            <v>2006</v>
          </cell>
        </row>
        <row r="1589">
          <cell r="D1589" t="str">
            <v>2-s2.0-33744784277</v>
          </cell>
          <cell r="E1589">
            <v>2006</v>
          </cell>
        </row>
        <row r="1590">
          <cell r="D1590" t="str">
            <v>2-s2.0-33744800254</v>
          </cell>
          <cell r="E1590">
            <v>2006</v>
          </cell>
        </row>
        <row r="1591">
          <cell r="D1591" t="str">
            <v>2-s2.0-33744814624</v>
          </cell>
          <cell r="E1591">
            <v>2006</v>
          </cell>
        </row>
        <row r="1592">
          <cell r="D1592" t="str">
            <v>2-s2.0-33744798205</v>
          </cell>
          <cell r="E1592">
            <v>2006</v>
          </cell>
        </row>
        <row r="1593">
          <cell r="D1593" t="str">
            <v>2-s2.0-33646489311</v>
          </cell>
          <cell r="E1593">
            <v>2006</v>
          </cell>
        </row>
        <row r="1594">
          <cell r="D1594" t="str">
            <v>2-s2.0-33744785088</v>
          </cell>
          <cell r="E1594">
            <v>2006</v>
          </cell>
        </row>
        <row r="1595">
          <cell r="D1595" t="str">
            <v>2-s2.0-33646505038</v>
          </cell>
          <cell r="E1595">
            <v>2006</v>
          </cell>
        </row>
        <row r="1596">
          <cell r="D1596" t="str">
            <v>2-s2.0-33646384574</v>
          </cell>
          <cell r="E1596">
            <v>2006</v>
          </cell>
        </row>
        <row r="1597">
          <cell r="D1597" t="str">
            <v>2-s2.0-33646495732</v>
          </cell>
          <cell r="E1597">
            <v>2006</v>
          </cell>
        </row>
        <row r="1598">
          <cell r="D1598" t="str">
            <v>2-s2.0-33744799995</v>
          </cell>
          <cell r="E1598">
            <v>2006</v>
          </cell>
        </row>
        <row r="1599">
          <cell r="D1599" t="str">
            <v>2-s2.0-33744922687</v>
          </cell>
          <cell r="E1599">
            <v>2006</v>
          </cell>
        </row>
        <row r="1600">
          <cell r="D1600" t="str">
            <v>2-s2.0-33744927446</v>
          </cell>
          <cell r="E1600">
            <v>2006</v>
          </cell>
        </row>
        <row r="1601">
          <cell r="D1601" t="str">
            <v>2-s2.0-33744928921</v>
          </cell>
          <cell r="E1601">
            <v>2006</v>
          </cell>
        </row>
        <row r="1602">
          <cell r="D1602" t="str">
            <v>2-s2.0-33746716844</v>
          </cell>
          <cell r="E1602">
            <v>2006</v>
          </cell>
        </row>
        <row r="1603">
          <cell r="D1603" t="str">
            <v>2-s2.0-33745791937</v>
          </cell>
          <cell r="E1603">
            <v>2006</v>
          </cell>
        </row>
        <row r="1604">
          <cell r="D1604" t="str">
            <v>2-s2.0-33744916800</v>
          </cell>
          <cell r="E1604">
            <v>2006</v>
          </cell>
        </row>
        <row r="1605">
          <cell r="D1605" t="str">
            <v>2-s2.0-33745140519</v>
          </cell>
          <cell r="E1605">
            <v>2006</v>
          </cell>
        </row>
        <row r="1606">
          <cell r="D1606" t="str">
            <v>2-s2.0-33745134057</v>
          </cell>
          <cell r="E1606">
            <v>2006</v>
          </cell>
        </row>
        <row r="1607">
          <cell r="D1607" t="str">
            <v>2-s2.0-33747420376</v>
          </cell>
          <cell r="E1607">
            <v>2006</v>
          </cell>
        </row>
        <row r="1608">
          <cell r="D1608" t="str">
            <v>2-s2.0-33745091089</v>
          </cell>
          <cell r="E1608">
            <v>2006</v>
          </cell>
        </row>
        <row r="1609">
          <cell r="D1609" t="str">
            <v>2-s2.0-33745173470</v>
          </cell>
          <cell r="E1609">
            <v>2006</v>
          </cell>
        </row>
        <row r="1610">
          <cell r="D1610" t="str">
            <v>2-s2.0-33745162561</v>
          </cell>
          <cell r="E1610">
            <v>2006</v>
          </cell>
        </row>
        <row r="1611">
          <cell r="D1611" t="str">
            <v>2-s2.0-33744926413</v>
          </cell>
          <cell r="E1611">
            <v>2006</v>
          </cell>
        </row>
        <row r="1612">
          <cell r="D1612" t="str">
            <v>2-s2.0-33646531662</v>
          </cell>
          <cell r="E1612">
            <v>2006</v>
          </cell>
        </row>
        <row r="1613">
          <cell r="D1613" t="str">
            <v>2-s2.0-33745121176</v>
          </cell>
          <cell r="E1613">
            <v>2006</v>
          </cell>
        </row>
        <row r="1614">
          <cell r="D1614" t="str">
            <v>2-s2.0-33745144634</v>
          </cell>
          <cell r="E1614">
            <v>2006</v>
          </cell>
        </row>
        <row r="1615">
          <cell r="D1615" t="str">
            <v>2-s2.0-33744787645</v>
          </cell>
          <cell r="E1615">
            <v>2006</v>
          </cell>
        </row>
        <row r="1616">
          <cell r="D1616" t="str">
            <v>2-s2.0-33646544339</v>
          </cell>
          <cell r="E1616">
            <v>2006</v>
          </cell>
        </row>
        <row r="1617">
          <cell r="D1617" t="str">
            <v>2-s2.0-33646796297</v>
          </cell>
          <cell r="E1617">
            <v>2006</v>
          </cell>
        </row>
        <row r="1618">
          <cell r="D1618" t="str">
            <v>2-s2.0-33747271323</v>
          </cell>
          <cell r="E1618">
            <v>2006</v>
          </cell>
        </row>
        <row r="1619">
          <cell r="D1619" t="str">
            <v>2-s2.0-33745129370</v>
          </cell>
          <cell r="E1619">
            <v>2006</v>
          </cell>
        </row>
        <row r="1620">
          <cell r="D1620" t="str">
            <v>2-s2.0-33646799732</v>
          </cell>
          <cell r="E1620">
            <v>2006</v>
          </cell>
        </row>
        <row r="1621">
          <cell r="D1621" t="str">
            <v>2-s2.0-33646687519</v>
          </cell>
          <cell r="E1621">
            <v>2006</v>
          </cell>
        </row>
        <row r="1622">
          <cell r="D1622" t="str">
            <v>2-s2.0-33745130025</v>
          </cell>
          <cell r="E1622">
            <v>2006</v>
          </cell>
        </row>
        <row r="1623">
          <cell r="D1623" t="str">
            <v>2-s2.0-33744787876</v>
          </cell>
          <cell r="E1623">
            <v>2006</v>
          </cell>
        </row>
        <row r="1624">
          <cell r="D1624" t="str">
            <v>2-s2.0-33744908554</v>
          </cell>
          <cell r="E1624">
            <v>2006</v>
          </cell>
        </row>
        <row r="1625">
          <cell r="D1625" t="str">
            <v>2-s2.0-33745176957</v>
          </cell>
          <cell r="E1625">
            <v>2006</v>
          </cell>
        </row>
        <row r="1626">
          <cell r="D1626" t="str">
            <v>2-s2.0-33745267737</v>
          </cell>
          <cell r="E1626">
            <v>2006</v>
          </cell>
        </row>
        <row r="1627">
          <cell r="D1627" t="str">
            <v>2-s2.0-33646911412</v>
          </cell>
          <cell r="E1627">
            <v>2006</v>
          </cell>
        </row>
        <row r="1628">
          <cell r="D1628" t="str">
            <v>2-s2.0-33745170364</v>
          </cell>
          <cell r="E1628">
            <v>2006</v>
          </cell>
        </row>
        <row r="1629">
          <cell r="D1629" t="str">
            <v>2-s2.0-33747402372</v>
          </cell>
          <cell r="E1629">
            <v>2006</v>
          </cell>
        </row>
        <row r="1630">
          <cell r="D1630" t="str">
            <v>2-s2.0-33745152689</v>
          </cell>
          <cell r="E1630">
            <v>2006</v>
          </cell>
        </row>
        <row r="1631">
          <cell r="D1631" t="str">
            <v>2-s2.0-33745201612</v>
          </cell>
          <cell r="E1631">
            <v>2006</v>
          </cell>
        </row>
        <row r="1632">
          <cell r="D1632" t="str">
            <v>2-s2.0-33744932952</v>
          </cell>
          <cell r="E1632">
            <v>2006</v>
          </cell>
        </row>
        <row r="1633">
          <cell r="D1633" t="str">
            <v>2-s2.0-33745699866</v>
          </cell>
          <cell r="E1633">
            <v>2006</v>
          </cell>
        </row>
        <row r="1634">
          <cell r="D1634" t="str">
            <v>2-s2.0-33646920390</v>
          </cell>
          <cell r="E1634">
            <v>2006</v>
          </cell>
        </row>
        <row r="1635">
          <cell r="D1635" t="str">
            <v>2-s2.0-33744988745</v>
          </cell>
          <cell r="E1635">
            <v>2006</v>
          </cell>
        </row>
        <row r="1636">
          <cell r="D1636" t="str">
            <v>2-s2.0-33745305099</v>
          </cell>
          <cell r="E1636">
            <v>2006</v>
          </cell>
        </row>
        <row r="1637">
          <cell r="D1637" t="str">
            <v>2-s2.0-33746638454</v>
          </cell>
          <cell r="E1637">
            <v>2006</v>
          </cell>
        </row>
        <row r="1638">
          <cell r="D1638" t="str">
            <v>2-s2.0-33646824682</v>
          </cell>
          <cell r="E1638">
            <v>2006</v>
          </cell>
        </row>
        <row r="1639">
          <cell r="D1639" t="str">
            <v>2-s2.0-33745227252</v>
          </cell>
          <cell r="E1639">
            <v>2006</v>
          </cell>
        </row>
        <row r="1640">
          <cell r="D1640" t="str">
            <v>2-s2.0-33746599532</v>
          </cell>
          <cell r="E1640">
            <v>2006</v>
          </cell>
        </row>
        <row r="1641">
          <cell r="D1641" t="str">
            <v>2-s2.0-33646572492</v>
          </cell>
          <cell r="E1641">
            <v>2006</v>
          </cell>
        </row>
        <row r="1642">
          <cell r="D1642" t="str">
            <v>2-s2.0-33745046544</v>
          </cell>
          <cell r="E1642">
            <v>2006</v>
          </cell>
        </row>
        <row r="1643">
          <cell r="D1643" t="str">
            <v>2-s2.0-33745053864</v>
          </cell>
          <cell r="E1643">
            <v>2006</v>
          </cell>
        </row>
        <row r="1644">
          <cell r="D1644" t="str">
            <v>2-s2.0-33745024737</v>
          </cell>
          <cell r="E1644">
            <v>2006</v>
          </cell>
        </row>
        <row r="1645">
          <cell r="D1645" t="str">
            <v>2-s2.0-33745047299</v>
          </cell>
          <cell r="E1645">
            <v>2006</v>
          </cell>
        </row>
        <row r="1646">
          <cell r="D1646" t="str">
            <v>2-s2.0-33744929889</v>
          </cell>
          <cell r="E1646">
            <v>2006</v>
          </cell>
        </row>
        <row r="1647">
          <cell r="D1647" t="str">
            <v>2-s2.0-33745073769</v>
          </cell>
          <cell r="E1647">
            <v>2006</v>
          </cell>
        </row>
        <row r="1648">
          <cell r="D1648" t="str">
            <v>2-s2.0-33745184676</v>
          </cell>
          <cell r="E1648">
            <v>2006</v>
          </cell>
        </row>
        <row r="1649">
          <cell r="D1649" t="str">
            <v>2-s2.0-33745106571</v>
          </cell>
          <cell r="E1649">
            <v>2006</v>
          </cell>
        </row>
        <row r="1650">
          <cell r="D1650" t="str">
            <v>2-s2.0-33745108739</v>
          </cell>
          <cell r="E1650">
            <v>2006</v>
          </cell>
        </row>
        <row r="1651">
          <cell r="D1651" t="str">
            <v>2-s2.0-33745182311</v>
          </cell>
          <cell r="E1651">
            <v>2006</v>
          </cell>
        </row>
        <row r="1652">
          <cell r="D1652" t="str">
            <v>2-s2.0-33745173509</v>
          </cell>
          <cell r="E1652">
            <v>2006</v>
          </cell>
        </row>
        <row r="1653">
          <cell r="D1653" t="str">
            <v>2-s2.0-33745140205</v>
          </cell>
          <cell r="E1653">
            <v>2006</v>
          </cell>
        </row>
        <row r="1654">
          <cell r="D1654" t="str">
            <v>2-s2.0-33745122550</v>
          </cell>
          <cell r="E1654">
            <v>2006</v>
          </cell>
        </row>
        <row r="1655">
          <cell r="D1655" t="str">
            <v>2-s2.0-33745151474</v>
          </cell>
          <cell r="E1655">
            <v>2006</v>
          </cell>
        </row>
        <row r="1656">
          <cell r="D1656" t="str">
            <v>2-s2.0-33745728089</v>
          </cell>
          <cell r="E1656">
            <v>2006</v>
          </cell>
        </row>
        <row r="1657">
          <cell r="D1657" t="str">
            <v>2-s2.0-33745172164</v>
          </cell>
          <cell r="E1657">
            <v>2006</v>
          </cell>
        </row>
        <row r="1658">
          <cell r="D1658" t="str">
            <v>2-s2.0-33745123353</v>
          </cell>
          <cell r="E1658">
            <v>2006</v>
          </cell>
        </row>
        <row r="1659">
          <cell r="D1659" t="str">
            <v>2-s2.0-33745161506</v>
          </cell>
          <cell r="E1659">
            <v>2006</v>
          </cell>
        </row>
        <row r="1660">
          <cell r="D1660" t="str">
            <v>2-s2.0-33745179911</v>
          </cell>
          <cell r="E1660">
            <v>2006</v>
          </cell>
        </row>
        <row r="1661">
          <cell r="D1661" t="str">
            <v>2-s2.0-33646931822</v>
          </cell>
          <cell r="E1661">
            <v>2006</v>
          </cell>
        </row>
        <row r="1662">
          <cell r="D1662" t="str">
            <v>2-s2.0-33244496238</v>
          </cell>
          <cell r="E1662">
            <v>2006</v>
          </cell>
        </row>
        <row r="1663">
          <cell r="D1663" t="str">
            <v>2-s2.0-33745511182</v>
          </cell>
          <cell r="E1663">
            <v>2006</v>
          </cell>
        </row>
        <row r="1664">
          <cell r="D1664" t="str">
            <v>2-s2.0-33745208686</v>
          </cell>
          <cell r="E1664">
            <v>2006</v>
          </cell>
        </row>
        <row r="1665">
          <cell r="D1665" t="str">
            <v>2-s2.0-33745202074</v>
          </cell>
          <cell r="E1665">
            <v>2006</v>
          </cell>
        </row>
        <row r="1666">
          <cell r="D1666" t="str">
            <v>2-s2.0-33747112319</v>
          </cell>
          <cell r="E1666">
            <v>2006</v>
          </cell>
        </row>
        <row r="1667">
          <cell r="D1667" t="str">
            <v>2-s2.0-33746398899</v>
          </cell>
          <cell r="E1667">
            <v>2006</v>
          </cell>
        </row>
        <row r="1668">
          <cell r="D1668" t="str">
            <v>2-s2.0-33745226954</v>
          </cell>
          <cell r="E1668">
            <v>2006</v>
          </cell>
        </row>
        <row r="1669">
          <cell r="D1669" t="str">
            <v>2-s2.0-33745263054</v>
          </cell>
          <cell r="E1669">
            <v>2006</v>
          </cell>
        </row>
        <row r="1670">
          <cell r="D1670" t="str">
            <v>2-s2.0-34247590054</v>
          </cell>
          <cell r="E1670">
            <v>2006</v>
          </cell>
        </row>
        <row r="1671">
          <cell r="D1671" t="str">
            <v>2-s2.0-33745160044</v>
          </cell>
          <cell r="E1671">
            <v>2006</v>
          </cell>
        </row>
        <row r="1672">
          <cell r="D1672" t="str">
            <v>2-s2.0-33646517274</v>
          </cell>
          <cell r="E1672">
            <v>2006</v>
          </cell>
        </row>
        <row r="1673">
          <cell r="D1673" t="str">
            <v>2-s2.0-33745012359</v>
          </cell>
          <cell r="E1673">
            <v>2006</v>
          </cell>
        </row>
        <row r="1674">
          <cell r="D1674" t="str">
            <v>2-s2.0-33744947502</v>
          </cell>
          <cell r="E1674">
            <v>2006</v>
          </cell>
        </row>
        <row r="1675">
          <cell r="D1675" t="str">
            <v>2-s2.0-33744926154</v>
          </cell>
          <cell r="E1675">
            <v>2006</v>
          </cell>
        </row>
        <row r="1676">
          <cell r="D1676" t="str">
            <v>2-s2.0-33744783108</v>
          </cell>
          <cell r="E1676">
            <v>2006</v>
          </cell>
        </row>
        <row r="1677">
          <cell r="D1677" t="str">
            <v>2-s2.0-33745149730</v>
          </cell>
          <cell r="E1677">
            <v>2006</v>
          </cell>
        </row>
        <row r="1678">
          <cell r="D1678" t="str">
            <v>2-s2.0-33746893409</v>
          </cell>
          <cell r="E1678">
            <v>2006</v>
          </cell>
        </row>
        <row r="1679">
          <cell r="D1679" t="str">
            <v>2-s2.0-33744917801</v>
          </cell>
          <cell r="E1679">
            <v>2006</v>
          </cell>
        </row>
        <row r="1680">
          <cell r="D1680" t="str">
            <v>2-s2.0-33744935015</v>
          </cell>
          <cell r="E1680">
            <v>2006</v>
          </cell>
        </row>
        <row r="1681">
          <cell r="D1681" t="str">
            <v>2-s2.0-33747158294</v>
          </cell>
          <cell r="E1681">
            <v>2006</v>
          </cell>
        </row>
        <row r="1682">
          <cell r="D1682" t="str">
            <v>2-s2.0-33646892427</v>
          </cell>
          <cell r="E1682">
            <v>2006</v>
          </cell>
        </row>
        <row r="1683">
          <cell r="D1683" t="str">
            <v>2-s2.0-33646530951</v>
          </cell>
          <cell r="E1683">
            <v>2006</v>
          </cell>
        </row>
        <row r="1684">
          <cell r="D1684" t="str">
            <v>2-s2.0-33746102549</v>
          </cell>
          <cell r="E1684">
            <v>2006</v>
          </cell>
        </row>
        <row r="1685">
          <cell r="D1685" t="str">
            <v>2-s2.0-33745465021</v>
          </cell>
          <cell r="E1685">
            <v>2006</v>
          </cell>
        </row>
        <row r="1686">
          <cell r="D1686" t="str">
            <v>2-s2.0-33745631476</v>
          </cell>
          <cell r="E1686">
            <v>2006</v>
          </cell>
        </row>
        <row r="1687">
          <cell r="D1687" t="str">
            <v>2-s2.0-33746217514</v>
          </cell>
          <cell r="E1687">
            <v>2006</v>
          </cell>
        </row>
        <row r="1688">
          <cell r="D1688" t="str">
            <v>2-s2.0-33745727055</v>
          </cell>
          <cell r="E1688">
            <v>2006</v>
          </cell>
        </row>
        <row r="1689">
          <cell r="D1689" t="str">
            <v>2-s2.0-33748185658</v>
          </cell>
          <cell r="E1689">
            <v>2006</v>
          </cell>
        </row>
        <row r="1690">
          <cell r="D1690" t="str">
            <v>2-s2.0-33745437488</v>
          </cell>
          <cell r="E1690">
            <v>2006</v>
          </cell>
        </row>
        <row r="1691">
          <cell r="D1691" t="str">
            <v>2-s2.0-33646766810</v>
          </cell>
          <cell r="E1691">
            <v>2006</v>
          </cell>
        </row>
        <row r="1692">
          <cell r="D1692" t="str">
            <v>2-s2.0-33746485800</v>
          </cell>
          <cell r="E1692">
            <v>2006</v>
          </cell>
        </row>
        <row r="1693">
          <cell r="D1693" t="str">
            <v>2-s2.0-33746720144</v>
          </cell>
          <cell r="E1693">
            <v>2006</v>
          </cell>
        </row>
        <row r="1694">
          <cell r="D1694" t="str">
            <v>2-s2.0-33746700244</v>
          </cell>
          <cell r="E1694">
            <v>2006</v>
          </cell>
        </row>
        <row r="1695">
          <cell r="D1695" t="str">
            <v>2-s2.0-33745207539</v>
          </cell>
          <cell r="E1695">
            <v>2006</v>
          </cell>
        </row>
        <row r="1696">
          <cell r="D1696" t="str">
            <v>2-s2.0-33745727056</v>
          </cell>
          <cell r="E1696">
            <v>2006</v>
          </cell>
        </row>
        <row r="1697">
          <cell r="D1697" t="str">
            <v>2-s2.0-33750384357</v>
          </cell>
          <cell r="E1697">
            <v>2006</v>
          </cell>
        </row>
        <row r="1698">
          <cell r="D1698" t="str">
            <v>2-s2.0-33745618414</v>
          </cell>
          <cell r="E1698">
            <v>2006</v>
          </cell>
        </row>
        <row r="1699">
          <cell r="D1699" t="str">
            <v>2-s2.0-33646481647</v>
          </cell>
          <cell r="E1699">
            <v>2006</v>
          </cell>
        </row>
        <row r="1700">
          <cell r="D1700" t="str">
            <v>2-s2.0-33646405177</v>
          </cell>
          <cell r="E1700">
            <v>2006</v>
          </cell>
        </row>
        <row r="1701">
          <cell r="D1701" t="str">
            <v>2-s2.0-33746494471</v>
          </cell>
          <cell r="E1701">
            <v>2006</v>
          </cell>
        </row>
        <row r="1702">
          <cell r="D1702" t="str">
            <v>2-s2.0-33745869746</v>
          </cell>
          <cell r="E1702">
            <v>2006</v>
          </cell>
        </row>
        <row r="1703">
          <cell r="D1703" t="str">
            <v>2-s2.0-33745092872</v>
          </cell>
          <cell r="E1703">
            <v>2006</v>
          </cell>
        </row>
        <row r="1704">
          <cell r="D1704" t="str">
            <v>2-s2.0-33745632610</v>
          </cell>
          <cell r="E1704">
            <v>2006</v>
          </cell>
        </row>
        <row r="1705">
          <cell r="D1705" t="str">
            <v>2-s2.0-33745611751</v>
          </cell>
          <cell r="E1705">
            <v>2006</v>
          </cell>
        </row>
        <row r="1706">
          <cell r="D1706" t="str">
            <v>2-s2.0-33746077722</v>
          </cell>
          <cell r="E1706">
            <v>2006</v>
          </cell>
        </row>
        <row r="1707">
          <cell r="D1707" t="str">
            <v>2-s2.0-33746547934</v>
          </cell>
          <cell r="E1707">
            <v>2006</v>
          </cell>
        </row>
        <row r="1708">
          <cell r="D1708" t="str">
            <v>2-s2.0-33646404349</v>
          </cell>
          <cell r="E1708">
            <v>2006</v>
          </cell>
        </row>
        <row r="1709">
          <cell r="D1709" t="str">
            <v>2-s2.0-33746746457</v>
          </cell>
          <cell r="E1709">
            <v>2006</v>
          </cell>
        </row>
        <row r="1710">
          <cell r="D1710" t="str">
            <v>2-s2.0-33749255952</v>
          </cell>
          <cell r="E1710">
            <v>2006</v>
          </cell>
        </row>
        <row r="1711">
          <cell r="D1711" t="str">
            <v>2-s2.0-33749034205</v>
          </cell>
          <cell r="E1711">
            <v>2006</v>
          </cell>
        </row>
        <row r="1712">
          <cell r="D1712" t="str">
            <v>2-s2.0-33748184767</v>
          </cell>
          <cell r="E1712">
            <v>2006</v>
          </cell>
        </row>
        <row r="1713">
          <cell r="D1713" t="str">
            <v>2-s2.0-33748573618</v>
          </cell>
          <cell r="E1713">
            <v>2006</v>
          </cell>
        </row>
        <row r="1714">
          <cell r="D1714" t="str">
            <v>2-s2.0-33746690378</v>
          </cell>
          <cell r="E1714">
            <v>2006</v>
          </cell>
        </row>
        <row r="1715">
          <cell r="D1715" t="str">
            <v>2-s2.0-33746706248</v>
          </cell>
          <cell r="E1715">
            <v>2006</v>
          </cell>
        </row>
        <row r="1716">
          <cell r="D1716" t="str">
            <v>2-s2.0-33646775353</v>
          </cell>
          <cell r="E1716">
            <v>2006</v>
          </cell>
        </row>
        <row r="1717">
          <cell r="D1717" t="str">
            <v>2-s2.0-33746408664</v>
          </cell>
          <cell r="E1717">
            <v>2006</v>
          </cell>
        </row>
        <row r="1718">
          <cell r="D1718" t="str">
            <v>2-s2.0-33748176951</v>
          </cell>
          <cell r="E1718">
            <v>2006</v>
          </cell>
        </row>
        <row r="1719">
          <cell r="D1719" t="str">
            <v>2-s2.0-33745958389</v>
          </cell>
          <cell r="E1719">
            <v>2006</v>
          </cell>
        </row>
        <row r="1720">
          <cell r="D1720" t="str">
            <v>2-s2.0-33745610860</v>
          </cell>
          <cell r="E1720">
            <v>2006</v>
          </cell>
        </row>
        <row r="1721">
          <cell r="D1721" t="str">
            <v>2-s2.0-33645005958</v>
          </cell>
          <cell r="E1721">
            <v>2006</v>
          </cell>
        </row>
        <row r="1722">
          <cell r="D1722" t="str">
            <v>2-s2.0-33646857231</v>
          </cell>
          <cell r="E1722">
            <v>2006</v>
          </cell>
        </row>
        <row r="1723">
          <cell r="D1723" t="str">
            <v>2-s2.0-33646847038</v>
          </cell>
          <cell r="E1723">
            <v>2006</v>
          </cell>
        </row>
        <row r="1724">
          <cell r="D1724" t="str">
            <v>2-s2.0-33746694737</v>
          </cell>
          <cell r="E1724">
            <v>2006</v>
          </cell>
        </row>
        <row r="1725">
          <cell r="D1725" t="str">
            <v>2-s2.0-33646843446</v>
          </cell>
          <cell r="E1725">
            <v>2006</v>
          </cell>
        </row>
        <row r="1726">
          <cell r="D1726" t="str">
            <v>2-s2.0-33746416692</v>
          </cell>
          <cell r="E1726">
            <v>2006</v>
          </cell>
        </row>
        <row r="1727">
          <cell r="D1727" t="str">
            <v>2-s2.0-33746265924</v>
          </cell>
          <cell r="E1727">
            <v>2006</v>
          </cell>
        </row>
        <row r="1728">
          <cell r="D1728" t="str">
            <v>2-s2.0-33745512796</v>
          </cell>
          <cell r="E1728">
            <v>2006</v>
          </cell>
        </row>
        <row r="1729">
          <cell r="D1729" t="str">
            <v>2-s2.0-33745455754</v>
          </cell>
          <cell r="E1729">
            <v>2006</v>
          </cell>
        </row>
        <row r="1730">
          <cell r="D1730" t="str">
            <v>2-s2.0-33745870507</v>
          </cell>
          <cell r="E1730">
            <v>2006</v>
          </cell>
        </row>
        <row r="1731">
          <cell r="D1731" t="str">
            <v>2-s2.0-33645754955</v>
          </cell>
          <cell r="E1731">
            <v>2006</v>
          </cell>
        </row>
        <row r="1732">
          <cell r="D1732" t="str">
            <v>2-s2.0-33747598752</v>
          </cell>
          <cell r="E1732">
            <v>2006</v>
          </cell>
        </row>
        <row r="1733">
          <cell r="D1733" t="str">
            <v>2-s2.0-33746501514</v>
          </cell>
          <cell r="E1733">
            <v>2006</v>
          </cell>
        </row>
        <row r="1734">
          <cell r="D1734" t="str">
            <v>2-s2.0-33745025243</v>
          </cell>
          <cell r="E1734">
            <v>2006</v>
          </cell>
        </row>
        <row r="1735">
          <cell r="D1735" t="str">
            <v>2-s2.0-33745905018</v>
          </cell>
          <cell r="E1735">
            <v>2006</v>
          </cell>
        </row>
        <row r="1736">
          <cell r="D1736" t="str">
            <v>2-s2.0-33745198931</v>
          </cell>
          <cell r="E1736">
            <v>2006</v>
          </cell>
        </row>
        <row r="1737">
          <cell r="D1737" t="str">
            <v>2-s2.0-33646510356</v>
          </cell>
          <cell r="E1737">
            <v>2006</v>
          </cell>
        </row>
        <row r="1738">
          <cell r="D1738" t="str">
            <v>2-s2.0-33745893818</v>
          </cell>
          <cell r="E1738">
            <v>2006</v>
          </cell>
        </row>
        <row r="1739">
          <cell r="D1739" t="str">
            <v>2-s2.0-33746387797</v>
          </cell>
          <cell r="E1739">
            <v>2006</v>
          </cell>
        </row>
        <row r="1740">
          <cell r="D1740" t="str">
            <v>2-s2.0-33745509645</v>
          </cell>
          <cell r="E1740">
            <v>2006</v>
          </cell>
        </row>
        <row r="1741">
          <cell r="D1741" t="str">
            <v>2-s2.0-33646030902</v>
          </cell>
          <cell r="E1741">
            <v>2006</v>
          </cell>
        </row>
        <row r="1742">
          <cell r="D1742" t="str">
            <v>2-s2.0-33745219200</v>
          </cell>
          <cell r="E1742">
            <v>2006</v>
          </cell>
        </row>
        <row r="1743">
          <cell r="D1743" t="str">
            <v>2-s2.0-33845625558</v>
          </cell>
          <cell r="E1743">
            <v>2006</v>
          </cell>
        </row>
        <row r="1744">
          <cell r="D1744" t="str">
            <v>2-s2.0-33745759450</v>
          </cell>
          <cell r="E1744">
            <v>2006</v>
          </cell>
        </row>
        <row r="1745">
          <cell r="D1745" t="str">
            <v>2-s2.0-33745875639</v>
          </cell>
          <cell r="E1745">
            <v>2006</v>
          </cell>
        </row>
        <row r="1746">
          <cell r="D1746" t="str">
            <v>2-s2.0-33745467769</v>
          </cell>
          <cell r="E1746">
            <v>2006</v>
          </cell>
        </row>
        <row r="1747">
          <cell r="D1747" t="str">
            <v>2-s2.0-33745316086</v>
          </cell>
          <cell r="E1747">
            <v>2006</v>
          </cell>
        </row>
        <row r="1748">
          <cell r="D1748" t="str">
            <v>2-s2.0-33746689768</v>
          </cell>
          <cell r="E1748">
            <v>2006</v>
          </cell>
        </row>
        <row r="1749">
          <cell r="D1749" t="str">
            <v>2-s2.0-33646260675</v>
          </cell>
          <cell r="E1749">
            <v>2006</v>
          </cell>
        </row>
        <row r="1750">
          <cell r="D1750" t="str">
            <v>2-s2.0-33746643882</v>
          </cell>
          <cell r="E1750">
            <v>2006</v>
          </cell>
        </row>
        <row r="1751">
          <cell r="D1751" t="str">
            <v>2-s2.0-33845677949</v>
          </cell>
          <cell r="E1751">
            <v>2006</v>
          </cell>
        </row>
        <row r="1752">
          <cell r="D1752" t="str">
            <v>2-s2.0-33748566254</v>
          </cell>
          <cell r="E1752">
            <v>2006</v>
          </cell>
        </row>
        <row r="1753">
          <cell r="D1753" t="str">
            <v>2-s2.0-33745053633</v>
          </cell>
          <cell r="E1753">
            <v>2006</v>
          </cell>
        </row>
        <row r="1754">
          <cell r="D1754" t="str">
            <v>2-s2.0-33745930237</v>
          </cell>
          <cell r="E1754">
            <v>2006</v>
          </cell>
        </row>
        <row r="1755">
          <cell r="D1755" t="str">
            <v>2-s2.0-33746394245</v>
          </cell>
          <cell r="E1755">
            <v>2006</v>
          </cell>
        </row>
        <row r="1756">
          <cell r="D1756" t="str">
            <v>2-s2.0-33744537743</v>
          </cell>
          <cell r="E1756">
            <v>2006</v>
          </cell>
        </row>
        <row r="1757">
          <cell r="D1757" t="str">
            <v>2-s2.0-33745663097</v>
          </cell>
          <cell r="E1757">
            <v>2006</v>
          </cell>
        </row>
        <row r="1758">
          <cell r="D1758" t="str">
            <v>2-s2.0-33746715022</v>
          </cell>
          <cell r="E1758">
            <v>2006</v>
          </cell>
        </row>
        <row r="1759">
          <cell r="D1759" t="str">
            <v>2-s2.0-33748524468</v>
          </cell>
          <cell r="E1759">
            <v>2006</v>
          </cell>
        </row>
        <row r="1760">
          <cell r="D1760" t="str">
            <v>2-s2.0-33746286436</v>
          </cell>
          <cell r="E1760">
            <v>2006</v>
          </cell>
        </row>
        <row r="1761">
          <cell r="D1761" t="str">
            <v>2-s2.0-33746210068</v>
          </cell>
          <cell r="E1761">
            <v>2006</v>
          </cell>
        </row>
        <row r="1762">
          <cell r="D1762" t="str">
            <v>2-s2.0-33745686442</v>
          </cell>
          <cell r="E1762">
            <v>2006</v>
          </cell>
        </row>
        <row r="1763">
          <cell r="D1763" t="str">
            <v>2-s2.0-33746052881</v>
          </cell>
          <cell r="E1763">
            <v>2006</v>
          </cell>
        </row>
        <row r="1764">
          <cell r="D1764" t="str">
            <v>2-s2.0-33646554192</v>
          </cell>
          <cell r="E1764">
            <v>2006</v>
          </cell>
        </row>
        <row r="1765">
          <cell r="D1765" t="str">
            <v>2-s2.0-33748846731</v>
          </cell>
          <cell r="E1765">
            <v>2006</v>
          </cell>
        </row>
        <row r="1766">
          <cell r="D1766" t="str">
            <v>2-s2.0-33744520064</v>
          </cell>
          <cell r="E1766">
            <v>2006</v>
          </cell>
        </row>
        <row r="1767">
          <cell r="D1767" t="str">
            <v>2-s2.0-33745192318</v>
          </cell>
          <cell r="E1767">
            <v>2006</v>
          </cell>
        </row>
        <row r="1768">
          <cell r="D1768" t="str">
            <v>2-s2.0-33745012081</v>
          </cell>
          <cell r="E1768">
            <v>2006</v>
          </cell>
        </row>
        <row r="1769">
          <cell r="D1769" t="str">
            <v>2-s2.0-33747410212</v>
          </cell>
          <cell r="E1769">
            <v>2006</v>
          </cell>
        </row>
        <row r="1770">
          <cell r="D1770" t="str">
            <v>2-s2.0-33745173799</v>
          </cell>
          <cell r="E1770">
            <v>2006</v>
          </cell>
        </row>
        <row r="1771">
          <cell r="D1771" t="str">
            <v>2-s2.0-33746398521</v>
          </cell>
          <cell r="E1771">
            <v>2006</v>
          </cell>
        </row>
        <row r="1772">
          <cell r="D1772" t="str">
            <v>2-s2.0-33745027420</v>
          </cell>
          <cell r="E1772">
            <v>2006</v>
          </cell>
        </row>
        <row r="1773">
          <cell r="D1773" t="str">
            <v>2-s2.0-33746201431</v>
          </cell>
          <cell r="E1773">
            <v>2006</v>
          </cell>
        </row>
        <row r="1774">
          <cell r="D1774" t="str">
            <v>2-s2.0-33748448535</v>
          </cell>
          <cell r="E1774">
            <v>2006</v>
          </cell>
        </row>
        <row r="1775">
          <cell r="D1775" t="str">
            <v>2-s2.0-33745767060</v>
          </cell>
          <cell r="E1775">
            <v>2006</v>
          </cell>
        </row>
        <row r="1776">
          <cell r="D1776" t="str">
            <v>2-s2.0-33745798605</v>
          </cell>
          <cell r="E1776">
            <v>2006</v>
          </cell>
        </row>
        <row r="1777">
          <cell r="D1777" t="str">
            <v>2-s2.0-33745997080</v>
          </cell>
          <cell r="E1777">
            <v>2006</v>
          </cell>
        </row>
        <row r="1778">
          <cell r="D1778" t="str">
            <v>2-s2.0-33746083229</v>
          </cell>
          <cell r="E1778">
            <v>2006</v>
          </cell>
        </row>
        <row r="1779">
          <cell r="D1779" t="str">
            <v>2-s2.0-33845635573</v>
          </cell>
          <cell r="E1779">
            <v>2006</v>
          </cell>
        </row>
        <row r="1780">
          <cell r="D1780" t="str">
            <v>2-s2.0-33745621033</v>
          </cell>
          <cell r="E1780">
            <v>2006</v>
          </cell>
        </row>
        <row r="1781">
          <cell r="D1781" t="str">
            <v>2-s2.0-33745240080</v>
          </cell>
          <cell r="E1781">
            <v>2006</v>
          </cell>
        </row>
        <row r="1782">
          <cell r="D1782" t="str">
            <v>2-s2.0-33745497183</v>
          </cell>
          <cell r="E1782">
            <v>2006</v>
          </cell>
        </row>
        <row r="1783">
          <cell r="D1783" t="str">
            <v>2-s2.0-33746238201</v>
          </cell>
          <cell r="E1783">
            <v>2006</v>
          </cell>
        </row>
        <row r="1784">
          <cell r="D1784" t="str">
            <v>2-s2.0-33745871232</v>
          </cell>
          <cell r="E1784">
            <v>2006</v>
          </cell>
        </row>
        <row r="1785">
          <cell r="D1785" t="str">
            <v>2-s2.0-69649108570</v>
          </cell>
          <cell r="E1785">
            <v>2006</v>
          </cell>
        </row>
        <row r="1786">
          <cell r="D1786" t="str">
            <v>2-s2.0-33746756651</v>
          </cell>
          <cell r="E1786">
            <v>2006</v>
          </cell>
        </row>
        <row r="1787">
          <cell r="D1787" t="str">
            <v>2-s2.0-33750597463</v>
          </cell>
          <cell r="E1787">
            <v>2006</v>
          </cell>
        </row>
        <row r="1788">
          <cell r="D1788" t="str">
            <v>2-s2.0-33745728423</v>
          </cell>
          <cell r="E1788">
            <v>2006</v>
          </cell>
        </row>
        <row r="1789">
          <cell r="D1789" t="str">
            <v>2-s2.0-33745934529</v>
          </cell>
          <cell r="E1789">
            <v>2006</v>
          </cell>
        </row>
        <row r="1790">
          <cell r="D1790" t="str">
            <v>2-s2.0-33746785345</v>
          </cell>
          <cell r="E1790">
            <v>2006</v>
          </cell>
        </row>
        <row r="1791">
          <cell r="D1791" t="str">
            <v>2-s2.0-34047101375</v>
          </cell>
          <cell r="E1791">
            <v>2006</v>
          </cell>
        </row>
        <row r="1792">
          <cell r="D1792" t="str">
            <v>2-s2.0-33746446372</v>
          </cell>
          <cell r="E1792">
            <v>2006</v>
          </cell>
        </row>
        <row r="1793">
          <cell r="D1793" t="str">
            <v>2-s2.0-33744798226</v>
          </cell>
          <cell r="E1793">
            <v>2006</v>
          </cell>
        </row>
        <row r="1794">
          <cell r="D1794" t="str">
            <v>2-s2.0-33746314264</v>
          </cell>
          <cell r="E1794">
            <v>2006</v>
          </cell>
        </row>
        <row r="1795">
          <cell r="D1795" t="str">
            <v>2-s2.0-33746861458</v>
          </cell>
          <cell r="E1795">
            <v>2006</v>
          </cell>
        </row>
        <row r="1796">
          <cell r="D1796" t="str">
            <v>2-s2.0-33750563887</v>
          </cell>
          <cell r="E1796">
            <v>2006</v>
          </cell>
        </row>
        <row r="1797">
          <cell r="D1797" t="str">
            <v>2-s2.0-33746238194</v>
          </cell>
          <cell r="E1797">
            <v>2006</v>
          </cell>
        </row>
        <row r="1798">
          <cell r="D1798" t="str">
            <v>2-s2.0-33750543604</v>
          </cell>
          <cell r="E1798">
            <v>2006</v>
          </cell>
        </row>
        <row r="1799">
          <cell r="D1799" t="str">
            <v>2-s2.0-33745820364</v>
          </cell>
          <cell r="E1799">
            <v>2006</v>
          </cell>
        </row>
        <row r="1800">
          <cell r="D1800" t="str">
            <v>2-s2.0-33747586546</v>
          </cell>
          <cell r="E1800">
            <v>2006</v>
          </cell>
        </row>
        <row r="1801">
          <cell r="D1801" t="str">
            <v>2-s2.0-33748028832</v>
          </cell>
          <cell r="E1801">
            <v>2006</v>
          </cell>
        </row>
        <row r="1802">
          <cell r="D1802" t="str">
            <v>2-s2.0-33746710989</v>
          </cell>
          <cell r="E1802">
            <v>2006</v>
          </cell>
        </row>
        <row r="1803">
          <cell r="D1803" t="str">
            <v>2-s2.0-33746709279</v>
          </cell>
          <cell r="E1803">
            <v>2006</v>
          </cell>
        </row>
        <row r="1804">
          <cell r="D1804" t="str">
            <v>2-s2.0-33745959801</v>
          </cell>
          <cell r="E1804">
            <v>2006</v>
          </cell>
        </row>
        <row r="1805">
          <cell r="D1805" t="str">
            <v>2-s2.0-33746345595</v>
          </cell>
          <cell r="E1805">
            <v>2006</v>
          </cell>
        </row>
        <row r="1806">
          <cell r="D1806" t="str">
            <v>2-s2.0-33745190247</v>
          </cell>
          <cell r="E1806">
            <v>2006</v>
          </cell>
        </row>
        <row r="1807">
          <cell r="D1807" t="str">
            <v>2-s2.0-33746401107</v>
          </cell>
          <cell r="E1807">
            <v>2006</v>
          </cell>
        </row>
        <row r="1808">
          <cell r="D1808" t="str">
            <v>2-s2.0-33745638580</v>
          </cell>
          <cell r="E1808">
            <v>2006</v>
          </cell>
        </row>
        <row r="1809">
          <cell r="D1809" t="str">
            <v>2-s2.0-33745627767</v>
          </cell>
          <cell r="E1809">
            <v>2006</v>
          </cell>
        </row>
        <row r="1810">
          <cell r="D1810" t="str">
            <v>2-s2.0-33746489500</v>
          </cell>
          <cell r="E1810">
            <v>2006</v>
          </cell>
        </row>
        <row r="1811">
          <cell r="D1811" t="str">
            <v>2-s2.0-33745631484</v>
          </cell>
          <cell r="E1811">
            <v>2006</v>
          </cell>
        </row>
        <row r="1812">
          <cell r="D1812" t="str">
            <v>2-s2.0-33750548266</v>
          </cell>
          <cell r="E1812">
            <v>2006</v>
          </cell>
        </row>
        <row r="1813">
          <cell r="D1813" t="str">
            <v>2-s2.0-33646041907</v>
          </cell>
          <cell r="E1813">
            <v>2006</v>
          </cell>
        </row>
        <row r="1814">
          <cell r="D1814" t="str">
            <v>2-s2.0-33749543230</v>
          </cell>
          <cell r="E1814">
            <v>2006</v>
          </cell>
        </row>
        <row r="1815">
          <cell r="D1815" t="str">
            <v>2-s2.0-33749250017</v>
          </cell>
          <cell r="E1815">
            <v>2006</v>
          </cell>
        </row>
        <row r="1816">
          <cell r="D1816" t="str">
            <v>2-s2.0-34447558450</v>
          </cell>
          <cell r="E1816">
            <v>2006</v>
          </cell>
        </row>
        <row r="1817">
          <cell r="D1817" t="str">
            <v>2-s2.0-33646024924</v>
          </cell>
          <cell r="E1817">
            <v>2006</v>
          </cell>
        </row>
        <row r="1818">
          <cell r="D1818" t="str">
            <v>2-s2.0-33747871344</v>
          </cell>
          <cell r="E1818">
            <v>2006</v>
          </cell>
        </row>
        <row r="1819">
          <cell r="D1819" t="str">
            <v>2-s2.0-33746345305</v>
          </cell>
          <cell r="E1819">
            <v>2006</v>
          </cell>
        </row>
        <row r="1820">
          <cell r="D1820" t="str">
            <v>2-s2.0-33746694121</v>
          </cell>
          <cell r="E1820">
            <v>2006</v>
          </cell>
        </row>
        <row r="1821">
          <cell r="D1821" t="str">
            <v>2-s2.0-33748055767</v>
          </cell>
          <cell r="E1821">
            <v>2006</v>
          </cell>
        </row>
        <row r="1822">
          <cell r="D1822" t="str">
            <v>2-s2.0-33745122671</v>
          </cell>
          <cell r="E1822">
            <v>2006</v>
          </cell>
        </row>
        <row r="1823">
          <cell r="D1823" t="str">
            <v>2-s2.0-33746930863</v>
          </cell>
          <cell r="E1823">
            <v>2006</v>
          </cell>
        </row>
        <row r="1824">
          <cell r="D1824" t="str">
            <v>2-s2.0-33745857328</v>
          </cell>
          <cell r="E1824">
            <v>2006</v>
          </cell>
        </row>
        <row r="1825">
          <cell r="D1825" t="str">
            <v>2-s2.0-33745132717</v>
          </cell>
          <cell r="E1825">
            <v>2006</v>
          </cell>
        </row>
        <row r="1826">
          <cell r="D1826" t="str">
            <v>2-s2.0-33748538711</v>
          </cell>
          <cell r="E1826">
            <v>2006</v>
          </cell>
        </row>
        <row r="1827">
          <cell r="D1827" t="str">
            <v>2-s2.0-33747131520</v>
          </cell>
          <cell r="E1827">
            <v>2006</v>
          </cell>
        </row>
        <row r="1828">
          <cell r="D1828" t="str">
            <v>2-s2.0-33745984887</v>
          </cell>
          <cell r="E1828">
            <v>2006</v>
          </cell>
        </row>
        <row r="1829">
          <cell r="D1829" t="str">
            <v>2-s2.0-33746289888</v>
          </cell>
          <cell r="E1829">
            <v>2006</v>
          </cell>
        </row>
        <row r="1830">
          <cell r="D1830" t="str">
            <v>2-s2.0-33746411030</v>
          </cell>
          <cell r="E1830">
            <v>2006</v>
          </cell>
        </row>
        <row r="1831">
          <cell r="D1831" t="str">
            <v>2-s2.0-33748975000</v>
          </cell>
          <cell r="E1831">
            <v>2006</v>
          </cell>
        </row>
        <row r="1832">
          <cell r="D1832" t="str">
            <v>2-s2.0-33845640988</v>
          </cell>
          <cell r="E1832">
            <v>2006</v>
          </cell>
        </row>
        <row r="1833">
          <cell r="D1833" t="str">
            <v>2-s2.0-33746721785</v>
          </cell>
          <cell r="E1833">
            <v>2006</v>
          </cell>
        </row>
        <row r="1834">
          <cell r="D1834" t="str">
            <v>2-s2.0-33748029502</v>
          </cell>
          <cell r="E1834">
            <v>2006</v>
          </cell>
        </row>
        <row r="1835">
          <cell r="D1835" t="str">
            <v>2-s2.0-33746222072</v>
          </cell>
          <cell r="E1835">
            <v>2006</v>
          </cell>
        </row>
        <row r="1836">
          <cell r="D1836" t="str">
            <v>2-s2.0-33748264385</v>
          </cell>
          <cell r="E1836">
            <v>2006</v>
          </cell>
        </row>
        <row r="1837">
          <cell r="D1837" t="str">
            <v>2-s2.0-33750544338</v>
          </cell>
          <cell r="E1837">
            <v>2006</v>
          </cell>
        </row>
        <row r="1838">
          <cell r="D1838" t="str">
            <v>2-s2.0-33745196940</v>
          </cell>
          <cell r="E1838">
            <v>2006</v>
          </cell>
        </row>
        <row r="1839">
          <cell r="D1839" t="str">
            <v>2-s2.0-33746870418</v>
          </cell>
          <cell r="E1839">
            <v>2006</v>
          </cell>
        </row>
        <row r="1840">
          <cell r="D1840" t="str">
            <v>2-s2.0-33746401974</v>
          </cell>
          <cell r="E1840">
            <v>2006</v>
          </cell>
        </row>
        <row r="1841">
          <cell r="D1841" t="str">
            <v>2-s2.0-33745418934</v>
          </cell>
          <cell r="E1841">
            <v>2006</v>
          </cell>
        </row>
        <row r="1842">
          <cell r="D1842" t="str">
            <v>2-s2.0-33746217512</v>
          </cell>
          <cell r="E1842">
            <v>2006</v>
          </cell>
        </row>
        <row r="1843">
          <cell r="D1843" t="str">
            <v>2-s2.0-33845673396</v>
          </cell>
          <cell r="E1843">
            <v>2006</v>
          </cell>
        </row>
        <row r="1844">
          <cell r="D1844" t="str">
            <v>2-s2.0-33745748471</v>
          </cell>
          <cell r="E1844">
            <v>2006</v>
          </cell>
        </row>
        <row r="1845">
          <cell r="D1845" t="str">
            <v>2-s2.0-33746256556</v>
          </cell>
          <cell r="E1845">
            <v>2006</v>
          </cell>
        </row>
        <row r="1846">
          <cell r="D1846" t="str">
            <v>2-s2.0-33745776490</v>
          </cell>
          <cell r="E1846">
            <v>2006</v>
          </cell>
        </row>
        <row r="1847">
          <cell r="D1847" t="str">
            <v>2-s2.0-33745910573</v>
          </cell>
          <cell r="E1847">
            <v>2006</v>
          </cell>
        </row>
        <row r="1848">
          <cell r="D1848" t="str">
            <v>2-s2.0-33748684822</v>
          </cell>
          <cell r="E1848">
            <v>2006</v>
          </cell>
        </row>
        <row r="1849">
          <cell r="D1849" t="str">
            <v>2-s2.0-33749681569</v>
          </cell>
          <cell r="E1849">
            <v>2006</v>
          </cell>
        </row>
        <row r="1850">
          <cell r="D1850" t="str">
            <v>2-s2.0-33745875953</v>
          </cell>
          <cell r="E1850">
            <v>2006</v>
          </cell>
        </row>
        <row r="1851">
          <cell r="D1851" t="str">
            <v>2-s2.0-33748091692</v>
          </cell>
          <cell r="E1851">
            <v>2006</v>
          </cell>
        </row>
        <row r="1852">
          <cell r="D1852" t="str">
            <v>2-s2.0-33746928710</v>
          </cell>
          <cell r="E1852">
            <v>2006</v>
          </cell>
        </row>
        <row r="1853">
          <cell r="D1853" t="str">
            <v>2-s2.0-33746816054</v>
          </cell>
          <cell r="E1853">
            <v>2006</v>
          </cell>
        </row>
        <row r="1854">
          <cell r="D1854" t="str">
            <v>2-s2.0-33748074097</v>
          </cell>
          <cell r="E1854">
            <v>2006</v>
          </cell>
        </row>
        <row r="1855">
          <cell r="D1855" t="str">
            <v>2-s2.0-33748700012</v>
          </cell>
          <cell r="E1855">
            <v>2006</v>
          </cell>
        </row>
        <row r="1856">
          <cell r="D1856" t="str">
            <v>2-s2.0-33749647656</v>
          </cell>
          <cell r="E1856">
            <v>2006</v>
          </cell>
        </row>
        <row r="1857">
          <cell r="D1857" t="str">
            <v>2-s2.0-33747030673</v>
          </cell>
          <cell r="E1857">
            <v>2006</v>
          </cell>
        </row>
        <row r="1858">
          <cell r="D1858" t="str">
            <v>2-s2.0-33746217548</v>
          </cell>
          <cell r="E1858">
            <v>2006</v>
          </cell>
        </row>
        <row r="1859">
          <cell r="D1859" t="str">
            <v>2-s2.0-33745196219</v>
          </cell>
          <cell r="E1859">
            <v>2006</v>
          </cell>
        </row>
        <row r="1860">
          <cell r="D1860" t="str">
            <v>2-s2.0-33750206602</v>
          </cell>
          <cell r="E1860">
            <v>2006</v>
          </cell>
        </row>
        <row r="1861">
          <cell r="D1861" t="str">
            <v>2-s2.0-33750579011</v>
          </cell>
          <cell r="E1861">
            <v>2006</v>
          </cell>
        </row>
        <row r="1862">
          <cell r="D1862" t="str">
            <v>2-s2.0-33744932216</v>
          </cell>
          <cell r="E1862">
            <v>2006</v>
          </cell>
        </row>
        <row r="1863">
          <cell r="D1863" t="str">
            <v>2-s2.0-33745003760</v>
          </cell>
          <cell r="E1863">
            <v>2006</v>
          </cell>
        </row>
        <row r="1864">
          <cell r="D1864" t="str">
            <v>2-s2.0-33745685253</v>
          </cell>
          <cell r="E1864">
            <v>2006</v>
          </cell>
        </row>
        <row r="1865">
          <cell r="D1865" t="str">
            <v>2-s2.0-33748689040</v>
          </cell>
          <cell r="E1865">
            <v>2006</v>
          </cell>
        </row>
        <row r="1866">
          <cell r="D1866" t="str">
            <v>2-s2.0-33646809000</v>
          </cell>
          <cell r="E1866">
            <v>2006</v>
          </cell>
        </row>
        <row r="1867">
          <cell r="D1867" t="str">
            <v>2-s2.0-33748299286</v>
          </cell>
          <cell r="E1867">
            <v>2006</v>
          </cell>
        </row>
        <row r="1868">
          <cell r="D1868" t="str">
            <v>2-s2.0-33745511397</v>
          </cell>
          <cell r="E1868">
            <v>2006</v>
          </cell>
        </row>
        <row r="1869">
          <cell r="D1869" t="str">
            <v>2-s2.0-33746501949</v>
          </cell>
          <cell r="E1869">
            <v>2006</v>
          </cell>
        </row>
        <row r="1870">
          <cell r="D1870" t="str">
            <v>2-s2.0-33745233024</v>
          </cell>
          <cell r="E1870">
            <v>2006</v>
          </cell>
        </row>
        <row r="1871">
          <cell r="D1871" t="str">
            <v>2-s2.0-33745674472</v>
          </cell>
          <cell r="E1871">
            <v>2006</v>
          </cell>
        </row>
        <row r="1872">
          <cell r="D1872" t="str">
            <v>2-s2.0-33745647508</v>
          </cell>
          <cell r="E1872">
            <v>2006</v>
          </cell>
        </row>
        <row r="1873">
          <cell r="D1873" t="str">
            <v>2-s2.0-33747892840</v>
          </cell>
          <cell r="E1873">
            <v>2006</v>
          </cell>
        </row>
        <row r="1874">
          <cell r="D1874" t="str">
            <v>2-s2.0-33745636997</v>
          </cell>
          <cell r="E1874">
            <v>2006</v>
          </cell>
        </row>
        <row r="1875">
          <cell r="D1875" t="str">
            <v>2-s2.0-33745638309</v>
          </cell>
          <cell r="E1875">
            <v>2006</v>
          </cell>
        </row>
        <row r="1876">
          <cell r="D1876" t="str">
            <v>2-s2.0-33745637227</v>
          </cell>
          <cell r="E1876">
            <v>2006</v>
          </cell>
        </row>
        <row r="1877">
          <cell r="D1877" t="str">
            <v>2-s2.0-33745666799</v>
          </cell>
          <cell r="E1877">
            <v>2006</v>
          </cell>
        </row>
        <row r="1878">
          <cell r="D1878" t="str">
            <v>2-s2.0-33745656788</v>
          </cell>
          <cell r="E1878">
            <v>2006</v>
          </cell>
        </row>
        <row r="1879">
          <cell r="D1879" t="str">
            <v>2-s2.0-33745675336</v>
          </cell>
          <cell r="E1879">
            <v>2006</v>
          </cell>
        </row>
        <row r="1880">
          <cell r="D1880" t="str">
            <v>2-s2.0-33745667498</v>
          </cell>
          <cell r="E1880">
            <v>2006</v>
          </cell>
        </row>
        <row r="1881">
          <cell r="D1881" t="str">
            <v>2-s2.0-33745667758</v>
          </cell>
          <cell r="E1881">
            <v>2006</v>
          </cell>
        </row>
        <row r="1882">
          <cell r="D1882" t="str">
            <v>2-s2.0-33745667500</v>
          </cell>
          <cell r="E1882">
            <v>2006</v>
          </cell>
        </row>
        <row r="1883">
          <cell r="D1883" t="str">
            <v>2-s2.0-33745233465</v>
          </cell>
          <cell r="E1883">
            <v>2006</v>
          </cell>
        </row>
        <row r="1884">
          <cell r="D1884" t="str">
            <v>2-s2.0-33745132443</v>
          </cell>
          <cell r="E1884">
            <v>2006</v>
          </cell>
        </row>
        <row r="1885">
          <cell r="D1885" t="str">
            <v>2-s2.0-33745700300</v>
          </cell>
          <cell r="E1885">
            <v>2006</v>
          </cell>
        </row>
        <row r="1886">
          <cell r="D1886" t="str">
            <v>2-s2.0-33747081369</v>
          </cell>
          <cell r="E1886">
            <v>2006</v>
          </cell>
        </row>
        <row r="1887">
          <cell r="D1887" t="str">
            <v>2-s2.0-33745613288</v>
          </cell>
          <cell r="E1887">
            <v>2006</v>
          </cell>
        </row>
        <row r="1888">
          <cell r="D1888" t="str">
            <v>2-s2.0-33745586312</v>
          </cell>
          <cell r="E1888">
            <v>2006</v>
          </cell>
        </row>
        <row r="1889">
          <cell r="D1889" t="str">
            <v>2-s2.0-33646825213</v>
          </cell>
          <cell r="E1889">
            <v>2006</v>
          </cell>
        </row>
        <row r="1890">
          <cell r="D1890" t="str">
            <v>2-s2.0-33745712900</v>
          </cell>
          <cell r="E1890">
            <v>2006</v>
          </cell>
        </row>
        <row r="1891">
          <cell r="D1891" t="str">
            <v>2-s2.0-33745607568</v>
          </cell>
          <cell r="E1891">
            <v>2006</v>
          </cell>
        </row>
        <row r="1892">
          <cell r="D1892" t="str">
            <v>2-s2.0-33745698868</v>
          </cell>
          <cell r="E1892">
            <v>2006</v>
          </cell>
        </row>
        <row r="1893">
          <cell r="D1893" t="str">
            <v>2-s2.0-33745685960</v>
          </cell>
          <cell r="E1893">
            <v>2006</v>
          </cell>
        </row>
        <row r="1894">
          <cell r="D1894" t="str">
            <v>2-s2.0-33745699751</v>
          </cell>
          <cell r="E1894">
            <v>2006</v>
          </cell>
        </row>
        <row r="1895">
          <cell r="D1895" t="str">
            <v>2-s2.0-33745685139</v>
          </cell>
          <cell r="E1895">
            <v>2006</v>
          </cell>
        </row>
        <row r="1896">
          <cell r="D1896" t="str">
            <v>2-s2.0-33746526056</v>
          </cell>
          <cell r="E1896">
            <v>2006</v>
          </cell>
        </row>
        <row r="1897">
          <cell r="D1897" t="str">
            <v>2-s2.0-33745684987</v>
          </cell>
          <cell r="E1897">
            <v>2006</v>
          </cell>
        </row>
        <row r="1898">
          <cell r="D1898" t="str">
            <v>2-s2.0-33745727746</v>
          </cell>
          <cell r="E1898">
            <v>2006</v>
          </cell>
        </row>
        <row r="1899">
          <cell r="D1899" t="str">
            <v>2-s2.0-33747056886</v>
          </cell>
          <cell r="E1899">
            <v>2006</v>
          </cell>
        </row>
        <row r="1900">
          <cell r="D1900" t="str">
            <v>2-s2.0-33746379594</v>
          </cell>
          <cell r="E1900">
            <v>2006</v>
          </cell>
        </row>
        <row r="1901">
          <cell r="D1901" t="str">
            <v>2-s2.0-33745794477</v>
          </cell>
          <cell r="E1901">
            <v>2006</v>
          </cell>
        </row>
        <row r="1902">
          <cell r="D1902" t="str">
            <v>2-s2.0-33745785407</v>
          </cell>
          <cell r="E1902">
            <v>2006</v>
          </cell>
        </row>
        <row r="1903">
          <cell r="D1903" t="str">
            <v>2-s2.0-33745781276</v>
          </cell>
          <cell r="E1903">
            <v>2006</v>
          </cell>
        </row>
        <row r="1904">
          <cell r="D1904" t="str">
            <v>2-s2.0-33745169636</v>
          </cell>
          <cell r="E1904">
            <v>2006</v>
          </cell>
        </row>
        <row r="1905">
          <cell r="D1905" t="str">
            <v>2-s2.0-33746520657</v>
          </cell>
          <cell r="E1905">
            <v>2006</v>
          </cell>
        </row>
        <row r="1906">
          <cell r="D1906" t="str">
            <v>2-s2.0-33745159295</v>
          </cell>
          <cell r="E1906">
            <v>2006</v>
          </cell>
        </row>
        <row r="1907">
          <cell r="D1907" t="str">
            <v>2-s2.0-33746211253</v>
          </cell>
          <cell r="E1907">
            <v>2006</v>
          </cell>
        </row>
        <row r="1908">
          <cell r="D1908" t="str">
            <v>2-s2.0-33744980883</v>
          </cell>
          <cell r="E1908">
            <v>2006</v>
          </cell>
        </row>
        <row r="1909">
          <cell r="D1909" t="str">
            <v>2-s2.0-33745846442</v>
          </cell>
          <cell r="E1909">
            <v>2006</v>
          </cell>
        </row>
        <row r="1910">
          <cell r="D1910" t="str">
            <v>2-s2.0-33745047337</v>
          </cell>
          <cell r="E1910">
            <v>2006</v>
          </cell>
        </row>
        <row r="1911">
          <cell r="D1911" t="str">
            <v>2-s2.0-33745199338</v>
          </cell>
          <cell r="E1911">
            <v>2006</v>
          </cell>
        </row>
        <row r="1912">
          <cell r="D1912" t="str">
            <v>2-s2.0-33744972798</v>
          </cell>
          <cell r="E1912">
            <v>2006</v>
          </cell>
        </row>
        <row r="1913">
          <cell r="D1913" t="str">
            <v>2-s2.0-33746888706</v>
          </cell>
          <cell r="E1913">
            <v>2006</v>
          </cell>
        </row>
        <row r="1914">
          <cell r="D1914" t="str">
            <v>2-s2.0-33744980209</v>
          </cell>
          <cell r="E1914">
            <v>2006</v>
          </cell>
        </row>
        <row r="1915">
          <cell r="D1915" t="str">
            <v>2-s2.0-33745071414</v>
          </cell>
          <cell r="E1915">
            <v>2006</v>
          </cell>
        </row>
        <row r="1916">
          <cell r="D1916" t="str">
            <v>2-s2.0-33746323314</v>
          </cell>
          <cell r="E1916">
            <v>2006</v>
          </cell>
        </row>
        <row r="1917">
          <cell r="D1917" t="str">
            <v>2-s2.0-33745895591</v>
          </cell>
          <cell r="E1917">
            <v>2006</v>
          </cell>
        </row>
        <row r="1918">
          <cell r="D1918" t="str">
            <v>2-s2.0-33745902229</v>
          </cell>
          <cell r="E1918">
            <v>2006</v>
          </cell>
        </row>
        <row r="1919">
          <cell r="D1919" t="str">
            <v>2-s2.0-33746919928</v>
          </cell>
          <cell r="E1919">
            <v>2006</v>
          </cell>
        </row>
        <row r="1920">
          <cell r="D1920" t="str">
            <v>2-s2.0-33746864163</v>
          </cell>
          <cell r="E1920">
            <v>2006</v>
          </cell>
        </row>
        <row r="1921">
          <cell r="D1921" t="str">
            <v>2-s2.0-33745727944</v>
          </cell>
          <cell r="E1921">
            <v>2006</v>
          </cell>
        </row>
        <row r="1922">
          <cell r="D1922" t="str">
            <v>2-s2.0-33745649371</v>
          </cell>
          <cell r="E1922">
            <v>2006</v>
          </cell>
        </row>
        <row r="1923">
          <cell r="D1923" t="str">
            <v>2-s2.0-33745988601</v>
          </cell>
          <cell r="E1923">
            <v>2006</v>
          </cell>
        </row>
        <row r="1924">
          <cell r="D1924" t="str">
            <v>2-s2.0-33745994602</v>
          </cell>
          <cell r="E1924">
            <v>2006</v>
          </cell>
        </row>
        <row r="1925">
          <cell r="D1925" t="str">
            <v>2-s2.0-33745654317</v>
          </cell>
          <cell r="E1925">
            <v>2006</v>
          </cell>
        </row>
        <row r="1926">
          <cell r="D1926" t="str">
            <v>2-s2.0-33746002607</v>
          </cell>
          <cell r="E1926">
            <v>2006</v>
          </cell>
        </row>
        <row r="1927">
          <cell r="D1927" t="str">
            <v>2-s2.0-33746087214</v>
          </cell>
          <cell r="E1927">
            <v>2006</v>
          </cell>
        </row>
        <row r="1928">
          <cell r="D1928" t="str">
            <v>2-s2.0-33746042212</v>
          </cell>
          <cell r="E1928">
            <v>2006</v>
          </cell>
        </row>
        <row r="1929">
          <cell r="D1929" t="str">
            <v>2-s2.0-33746054968</v>
          </cell>
          <cell r="E1929">
            <v>2006</v>
          </cell>
        </row>
        <row r="1930">
          <cell r="D1930" t="str">
            <v>2-s2.0-33746089502</v>
          </cell>
          <cell r="E1930">
            <v>2006</v>
          </cell>
        </row>
        <row r="1931">
          <cell r="D1931" t="str">
            <v>2-s2.0-33746361833</v>
          </cell>
          <cell r="E1931">
            <v>2006</v>
          </cell>
        </row>
        <row r="1932">
          <cell r="D1932" t="str">
            <v>2-s2.0-33747801098</v>
          </cell>
          <cell r="E1932">
            <v>2006</v>
          </cell>
        </row>
        <row r="1933">
          <cell r="D1933" t="str">
            <v>2-s2.0-33747627659</v>
          </cell>
          <cell r="E1933">
            <v>2006</v>
          </cell>
        </row>
        <row r="1934">
          <cell r="D1934" t="str">
            <v>2-s2.0-33746191655</v>
          </cell>
          <cell r="E1934">
            <v>2006</v>
          </cell>
        </row>
        <row r="1935">
          <cell r="D1935" t="str">
            <v>2-s2.0-33746004518</v>
          </cell>
          <cell r="E1935">
            <v>2006</v>
          </cell>
        </row>
        <row r="1936">
          <cell r="D1936" t="str">
            <v>2-s2.0-33745914256</v>
          </cell>
          <cell r="E1936">
            <v>2006</v>
          </cell>
        </row>
        <row r="1937">
          <cell r="D1937" t="str">
            <v>2-s2.0-33746021972</v>
          </cell>
          <cell r="E1937">
            <v>2006</v>
          </cell>
        </row>
        <row r="1938">
          <cell r="D1938" t="str">
            <v>2-s2.0-33746210336</v>
          </cell>
          <cell r="E1938">
            <v>2006</v>
          </cell>
        </row>
        <row r="1939">
          <cell r="D1939" t="str">
            <v>2-s2.0-33745642909</v>
          </cell>
          <cell r="E1939">
            <v>2006</v>
          </cell>
        </row>
        <row r="1940">
          <cell r="D1940" t="str">
            <v>2-s2.0-33746145938</v>
          </cell>
          <cell r="E1940">
            <v>2006</v>
          </cell>
        </row>
        <row r="1941">
          <cell r="D1941" t="str">
            <v>2-s2.0-33747185879</v>
          </cell>
          <cell r="E1941">
            <v>2006</v>
          </cell>
        </row>
        <row r="1942">
          <cell r="D1942" t="str">
            <v>2-s2.0-33646842343</v>
          </cell>
          <cell r="E1942">
            <v>2006</v>
          </cell>
        </row>
        <row r="1943">
          <cell r="D1943" t="str">
            <v>2-s2.0-33746353396</v>
          </cell>
          <cell r="E1943">
            <v>2006</v>
          </cell>
        </row>
        <row r="1944">
          <cell r="D1944" t="str">
            <v>2-s2.0-33746334147</v>
          </cell>
          <cell r="E1944">
            <v>2006</v>
          </cell>
        </row>
        <row r="1945">
          <cell r="D1945" t="str">
            <v>2-s2.0-33746372972</v>
          </cell>
          <cell r="E1945">
            <v>2006</v>
          </cell>
        </row>
        <row r="1946">
          <cell r="D1946" t="str">
            <v>2-s2.0-33746357270</v>
          </cell>
          <cell r="E1946">
            <v>2006</v>
          </cell>
        </row>
        <row r="1947">
          <cell r="D1947" t="str">
            <v>2-s2.0-33646833607</v>
          </cell>
          <cell r="E1947">
            <v>2006</v>
          </cell>
        </row>
        <row r="1948">
          <cell r="D1948" t="str">
            <v>2-s2.0-33746345863</v>
          </cell>
          <cell r="E1948">
            <v>2006</v>
          </cell>
        </row>
        <row r="1949">
          <cell r="D1949" t="str">
            <v>2-s2.0-33745860079</v>
          </cell>
          <cell r="E1949">
            <v>2006</v>
          </cell>
        </row>
        <row r="1950">
          <cell r="D1950" t="str">
            <v>2-s2.0-33746332003</v>
          </cell>
          <cell r="E1950">
            <v>2006</v>
          </cell>
        </row>
        <row r="1951">
          <cell r="D1951" t="str">
            <v>2-s2.0-33746381531</v>
          </cell>
          <cell r="E1951">
            <v>2006</v>
          </cell>
        </row>
        <row r="1952">
          <cell r="D1952" t="str">
            <v>2-s2.0-33646844452</v>
          </cell>
          <cell r="E1952">
            <v>2006</v>
          </cell>
        </row>
        <row r="1953">
          <cell r="D1953" t="str">
            <v>2-s2.0-33646849441</v>
          </cell>
          <cell r="E1953">
            <v>2006</v>
          </cell>
        </row>
        <row r="1954">
          <cell r="D1954" t="str">
            <v>2-s2.0-33746681859</v>
          </cell>
          <cell r="E1954">
            <v>2006</v>
          </cell>
        </row>
        <row r="1955">
          <cell r="D1955" t="str">
            <v>2-s2.0-33748292831</v>
          </cell>
          <cell r="E1955">
            <v>2006</v>
          </cell>
        </row>
        <row r="1956">
          <cell r="D1956" t="str">
            <v>2-s2.0-33747879241</v>
          </cell>
          <cell r="E1956">
            <v>2006</v>
          </cell>
        </row>
        <row r="1957">
          <cell r="D1957" t="str">
            <v>2-s2.0-33748335801</v>
          </cell>
          <cell r="E1957">
            <v>2006</v>
          </cell>
        </row>
        <row r="1958">
          <cell r="D1958" t="str">
            <v>2-s2.0-33746662829</v>
          </cell>
          <cell r="E1958">
            <v>2006</v>
          </cell>
        </row>
        <row r="1959">
          <cell r="D1959" t="str">
            <v>2-s2.0-33745977401</v>
          </cell>
          <cell r="E1959">
            <v>2006</v>
          </cell>
        </row>
        <row r="1960">
          <cell r="D1960" t="str">
            <v>2-s2.0-33746958963</v>
          </cell>
          <cell r="E1960">
            <v>2006</v>
          </cell>
        </row>
        <row r="1961">
          <cell r="D1961" t="str">
            <v>2-s2.0-33746588622</v>
          </cell>
          <cell r="E1961">
            <v>2006</v>
          </cell>
        </row>
        <row r="1962">
          <cell r="D1962" t="str">
            <v>2-s2.0-33746644160</v>
          </cell>
          <cell r="E1962">
            <v>2006</v>
          </cell>
        </row>
        <row r="1963">
          <cell r="D1963" t="str">
            <v>2-s2.0-33746605638</v>
          </cell>
          <cell r="E1963">
            <v>2006</v>
          </cell>
        </row>
        <row r="1964">
          <cell r="D1964" t="str">
            <v>2-s2.0-33745976501</v>
          </cell>
          <cell r="E1964">
            <v>2006</v>
          </cell>
        </row>
        <row r="1965">
          <cell r="D1965" t="str">
            <v>2-s2.0-33748334312</v>
          </cell>
          <cell r="E1965">
            <v>2006</v>
          </cell>
        </row>
        <row r="1966">
          <cell r="D1966" t="str">
            <v>2-s2.0-33746006528</v>
          </cell>
          <cell r="E1966">
            <v>2006</v>
          </cell>
        </row>
        <row r="1967">
          <cell r="D1967" t="str">
            <v>2-s2.0-33745842604</v>
          </cell>
          <cell r="E1967">
            <v>2006</v>
          </cell>
        </row>
        <row r="1968">
          <cell r="D1968" t="str">
            <v>2-s2.0-33745972669</v>
          </cell>
          <cell r="E1968">
            <v>2006</v>
          </cell>
        </row>
        <row r="1969">
          <cell r="D1969" t="str">
            <v>2-s2.0-33746238924</v>
          </cell>
          <cell r="E1969">
            <v>2006</v>
          </cell>
        </row>
        <row r="1970">
          <cell r="D1970" t="str">
            <v>2-s2.0-33745960794</v>
          </cell>
          <cell r="E1970">
            <v>2006</v>
          </cell>
        </row>
        <row r="1971">
          <cell r="D1971" t="str">
            <v>2-s2.0-33746838020</v>
          </cell>
          <cell r="E1971">
            <v>2006</v>
          </cell>
        </row>
        <row r="1972">
          <cell r="D1972" t="str">
            <v>2-s2.0-33644510123</v>
          </cell>
          <cell r="E1972">
            <v>2006</v>
          </cell>
        </row>
        <row r="1973">
          <cell r="D1973" t="str">
            <v>2-s2.0-33748690318</v>
          </cell>
          <cell r="E1973">
            <v>2006</v>
          </cell>
        </row>
        <row r="1974">
          <cell r="D1974" t="str">
            <v>2-s2.0-33751063138</v>
          </cell>
          <cell r="E1974">
            <v>2006</v>
          </cell>
        </row>
        <row r="1975">
          <cell r="D1975" t="str">
            <v>2-s2.0-33745784154</v>
          </cell>
          <cell r="E1975">
            <v>2006</v>
          </cell>
        </row>
        <row r="1976">
          <cell r="D1976" t="str">
            <v>2-s2.0-33750694254</v>
          </cell>
          <cell r="E1976">
            <v>2006</v>
          </cell>
        </row>
        <row r="1977">
          <cell r="D1977" t="str">
            <v>2-s2.0-33747341311</v>
          </cell>
          <cell r="E1977">
            <v>2006</v>
          </cell>
        </row>
        <row r="1978">
          <cell r="D1978" t="str">
            <v>2-s2.0-33746333851</v>
          </cell>
          <cell r="E1978">
            <v>2006</v>
          </cell>
        </row>
        <row r="1979">
          <cell r="D1979" t="str">
            <v>2-s2.0-33746733527</v>
          </cell>
          <cell r="E1979">
            <v>2006</v>
          </cell>
        </row>
        <row r="1980">
          <cell r="D1980" t="str">
            <v>2-s2.0-33751027742</v>
          </cell>
          <cell r="E1980">
            <v>2006</v>
          </cell>
        </row>
        <row r="1981">
          <cell r="D1981" t="str">
            <v>2-s2.0-33745363930</v>
          </cell>
          <cell r="E1981">
            <v>2006</v>
          </cell>
        </row>
        <row r="1982">
          <cell r="D1982" t="str">
            <v>2-s2.0-33746867088</v>
          </cell>
          <cell r="E1982">
            <v>2006</v>
          </cell>
        </row>
        <row r="1983">
          <cell r="D1983" t="str">
            <v>2-s2.0-33746776132</v>
          </cell>
          <cell r="E1983">
            <v>2006</v>
          </cell>
        </row>
        <row r="1984">
          <cell r="D1984" t="str">
            <v>2-s2.0-33747887963</v>
          </cell>
          <cell r="E1984">
            <v>2006</v>
          </cell>
        </row>
        <row r="1985">
          <cell r="D1985" t="str">
            <v>2-s2.0-33748649282</v>
          </cell>
          <cell r="E1985">
            <v>2006</v>
          </cell>
        </row>
        <row r="1986">
          <cell r="D1986" t="str">
            <v>2-s2.0-33745969530</v>
          </cell>
          <cell r="E1986">
            <v>2006</v>
          </cell>
        </row>
        <row r="1987">
          <cell r="D1987" t="str">
            <v>2-s2.0-33746288011</v>
          </cell>
          <cell r="E1987">
            <v>2006</v>
          </cell>
        </row>
        <row r="1988">
          <cell r="D1988" t="str">
            <v>2-s2.0-33745750345</v>
          </cell>
          <cell r="E1988">
            <v>2006</v>
          </cell>
        </row>
        <row r="1989">
          <cell r="D1989" t="str">
            <v>2-s2.0-33746351048</v>
          </cell>
          <cell r="E1989">
            <v>2006</v>
          </cell>
        </row>
        <row r="1990">
          <cell r="D1990" t="str">
            <v>2-s2.0-33747378276</v>
          </cell>
          <cell r="E1990">
            <v>2006</v>
          </cell>
        </row>
        <row r="1991">
          <cell r="D1991" t="str">
            <v>2-s2.0-33746739407</v>
          </cell>
          <cell r="E1991">
            <v>2006</v>
          </cell>
        </row>
        <row r="1992">
          <cell r="D1992" t="str">
            <v>2-s2.0-33747103232</v>
          </cell>
          <cell r="E1992">
            <v>2006</v>
          </cell>
        </row>
        <row r="1993">
          <cell r="D1993" t="str">
            <v>2-s2.0-33746008768</v>
          </cell>
          <cell r="E1993">
            <v>2006</v>
          </cell>
        </row>
        <row r="1994">
          <cell r="D1994" t="str">
            <v>2-s2.0-33749442301</v>
          </cell>
          <cell r="E1994">
            <v>2006</v>
          </cell>
        </row>
        <row r="1995">
          <cell r="D1995" t="str">
            <v>2-s2.0-33745778017</v>
          </cell>
          <cell r="E1995">
            <v>2006</v>
          </cell>
        </row>
        <row r="1996">
          <cell r="D1996" t="str">
            <v>2-s2.0-33747359916</v>
          </cell>
          <cell r="E1996">
            <v>2006</v>
          </cell>
        </row>
        <row r="1997">
          <cell r="D1997" t="str">
            <v>2-s2.0-33747872586</v>
          </cell>
          <cell r="E1997">
            <v>2006</v>
          </cell>
        </row>
        <row r="1998">
          <cell r="D1998" t="str">
            <v>2-s2.0-33746307049</v>
          </cell>
          <cell r="E1998">
            <v>2006</v>
          </cell>
        </row>
        <row r="1999">
          <cell r="D1999" t="str">
            <v>2-s2.0-33746075153</v>
          </cell>
          <cell r="E1999">
            <v>2006</v>
          </cell>
        </row>
        <row r="2000">
          <cell r="D2000" t="str">
            <v>2-s2.0-33746425370</v>
          </cell>
          <cell r="E2000">
            <v>2006</v>
          </cell>
        </row>
        <row r="2001">
          <cell r="D2001" t="str">
            <v>2-s2.0-33748475913</v>
          </cell>
          <cell r="E2001">
            <v>2006</v>
          </cell>
        </row>
        <row r="2002">
          <cell r="D2002" t="str">
            <v>2-s2.0-33747012728</v>
          </cell>
          <cell r="E2002">
            <v>2006</v>
          </cell>
        </row>
        <row r="2003">
          <cell r="D2003" t="str">
            <v>2-s2.0-33745800848</v>
          </cell>
          <cell r="E2003">
            <v>2006</v>
          </cell>
        </row>
        <row r="2004">
          <cell r="D2004" t="str">
            <v>2-s2.0-33747191416</v>
          </cell>
          <cell r="E2004">
            <v>2006</v>
          </cell>
        </row>
        <row r="2005">
          <cell r="D2005" t="str">
            <v>2-s2.0-33746220384</v>
          </cell>
          <cell r="E2005">
            <v>2006</v>
          </cell>
        </row>
        <row r="2006">
          <cell r="D2006" t="str">
            <v>2-s2.0-33746273284</v>
          </cell>
          <cell r="E2006">
            <v>2006</v>
          </cell>
        </row>
        <row r="2007">
          <cell r="D2007" t="str">
            <v>2-s2.0-33747369622</v>
          </cell>
          <cell r="E2007">
            <v>2006</v>
          </cell>
        </row>
        <row r="2008">
          <cell r="D2008" t="str">
            <v>2-s2.0-33747165084</v>
          </cell>
          <cell r="E2008">
            <v>2006</v>
          </cell>
        </row>
        <row r="2009">
          <cell r="D2009" t="str">
            <v>2-s2.0-33745713962</v>
          </cell>
          <cell r="E2009">
            <v>2006</v>
          </cell>
        </row>
        <row r="2010">
          <cell r="D2010" t="str">
            <v>2-s2.0-33746617298</v>
          </cell>
          <cell r="E2010">
            <v>2006</v>
          </cell>
        </row>
        <row r="2011">
          <cell r="D2011" t="str">
            <v>2-s2.0-33747883185</v>
          </cell>
          <cell r="E2011">
            <v>2006</v>
          </cell>
        </row>
        <row r="2012">
          <cell r="D2012" t="str">
            <v>2-s2.0-33745250119</v>
          </cell>
          <cell r="E2012">
            <v>2006</v>
          </cell>
        </row>
        <row r="2013">
          <cell r="D2013" t="str">
            <v>2-s2.0-33747882704</v>
          </cell>
          <cell r="E2013">
            <v>2006</v>
          </cell>
        </row>
        <row r="2014">
          <cell r="D2014" t="str">
            <v>2-s2.0-33746459778</v>
          </cell>
          <cell r="E2014">
            <v>2006</v>
          </cell>
        </row>
        <row r="2015">
          <cell r="D2015" t="str">
            <v>2-s2.0-33745797480</v>
          </cell>
          <cell r="E2015">
            <v>2006</v>
          </cell>
        </row>
        <row r="2016">
          <cell r="D2016" t="str">
            <v>2-s2.0-33747375642</v>
          </cell>
          <cell r="E2016">
            <v>2006</v>
          </cell>
        </row>
        <row r="2017">
          <cell r="D2017" t="str">
            <v>2-s2.0-33845362596</v>
          </cell>
          <cell r="E2017">
            <v>2006</v>
          </cell>
        </row>
        <row r="2018">
          <cell r="D2018" t="str">
            <v>2-s2.0-33747519945</v>
          </cell>
          <cell r="E2018">
            <v>2006</v>
          </cell>
        </row>
        <row r="2019">
          <cell r="D2019" t="str">
            <v>2-s2.0-33745835470</v>
          </cell>
          <cell r="E2019">
            <v>2006</v>
          </cell>
        </row>
        <row r="2020">
          <cell r="D2020" t="str">
            <v>2-s2.0-33745713661</v>
          </cell>
          <cell r="E2020">
            <v>2006</v>
          </cell>
        </row>
        <row r="2021">
          <cell r="D2021" t="str">
            <v>2-s2.0-33745811694</v>
          </cell>
          <cell r="E2021">
            <v>2006</v>
          </cell>
        </row>
        <row r="2022">
          <cell r="D2022" t="str">
            <v>2-s2.0-33750931230</v>
          </cell>
          <cell r="E2022">
            <v>2006</v>
          </cell>
        </row>
        <row r="2023">
          <cell r="D2023" t="str">
            <v>2-s2.0-33745881924</v>
          </cell>
          <cell r="E2023">
            <v>2006</v>
          </cell>
        </row>
        <row r="2024">
          <cell r="D2024" t="str">
            <v>2-s2.0-33747884275</v>
          </cell>
          <cell r="E2024">
            <v>2006</v>
          </cell>
        </row>
        <row r="2025">
          <cell r="D2025" t="str">
            <v>2-s2.0-33746605207</v>
          </cell>
          <cell r="E2025">
            <v>2006</v>
          </cell>
        </row>
        <row r="2026">
          <cell r="D2026" t="str">
            <v>2-s2.0-33747873708</v>
          </cell>
          <cell r="E2026">
            <v>2006</v>
          </cell>
        </row>
        <row r="2027">
          <cell r="D2027" t="str">
            <v>2-s2.0-33644509575</v>
          </cell>
          <cell r="E2027">
            <v>2006</v>
          </cell>
        </row>
        <row r="2028">
          <cell r="D2028" t="str">
            <v>2-s2.0-33748923084</v>
          </cell>
          <cell r="E2028">
            <v>2006</v>
          </cell>
        </row>
        <row r="2029">
          <cell r="D2029" t="str">
            <v>2-s2.0-33846619372</v>
          </cell>
          <cell r="E2029">
            <v>2006</v>
          </cell>
        </row>
        <row r="2030">
          <cell r="D2030" t="str">
            <v>2-s2.0-33749371601</v>
          </cell>
          <cell r="E2030">
            <v>2006</v>
          </cell>
        </row>
        <row r="2031">
          <cell r="D2031" t="str">
            <v>2-s2.0-33751048872</v>
          </cell>
          <cell r="E2031">
            <v>2006</v>
          </cell>
        </row>
        <row r="2032">
          <cell r="D2032" t="str">
            <v>2-s2.0-33747046939</v>
          </cell>
          <cell r="E2032">
            <v>2006</v>
          </cell>
        </row>
        <row r="2033">
          <cell r="D2033" t="str">
            <v>2-s2.0-33748903430</v>
          </cell>
          <cell r="E2033">
            <v>2006</v>
          </cell>
        </row>
        <row r="2034">
          <cell r="D2034" t="str">
            <v>2-s2.0-33748806396</v>
          </cell>
          <cell r="E2034">
            <v>2006</v>
          </cell>
        </row>
        <row r="2035">
          <cell r="D2035" t="str">
            <v>2-s2.0-33645972245</v>
          </cell>
          <cell r="E2035">
            <v>2006</v>
          </cell>
        </row>
        <row r="2036">
          <cell r="D2036" t="str">
            <v>2-s2.0-33745727188</v>
          </cell>
          <cell r="E2036">
            <v>2006</v>
          </cell>
        </row>
        <row r="2037">
          <cell r="D2037" t="str">
            <v>2-s2.0-33746401943</v>
          </cell>
          <cell r="E2037">
            <v>2006</v>
          </cell>
        </row>
        <row r="2038">
          <cell r="D2038" t="str">
            <v>2-s2.0-33745240985</v>
          </cell>
          <cell r="E2038">
            <v>2006</v>
          </cell>
        </row>
        <row r="2039">
          <cell r="D2039" t="str">
            <v>2-s2.0-33746589416</v>
          </cell>
          <cell r="E2039">
            <v>2006</v>
          </cell>
        </row>
        <row r="2040">
          <cell r="D2040" t="str">
            <v>2-s2.0-33748144223</v>
          </cell>
          <cell r="E2040">
            <v>2006</v>
          </cell>
        </row>
        <row r="2041">
          <cell r="D2041" t="str">
            <v>2-s2.0-33746281733</v>
          </cell>
          <cell r="E2041">
            <v>2006</v>
          </cell>
        </row>
        <row r="2042">
          <cell r="D2042" t="str">
            <v>2-s2.0-33746543114</v>
          </cell>
          <cell r="E2042">
            <v>2006</v>
          </cell>
        </row>
        <row r="2043">
          <cell r="D2043" t="str">
            <v>2-s2.0-33746603890</v>
          </cell>
          <cell r="E2043">
            <v>2006</v>
          </cell>
        </row>
        <row r="2044">
          <cell r="D2044" t="str">
            <v>2-s2.0-33746055734</v>
          </cell>
          <cell r="E2044">
            <v>2006</v>
          </cell>
        </row>
        <row r="2045">
          <cell r="D2045" t="str">
            <v>2-s2.0-33745971775</v>
          </cell>
          <cell r="E2045">
            <v>2006</v>
          </cell>
        </row>
        <row r="2046">
          <cell r="D2046" t="str">
            <v>2-s2.0-33747891870</v>
          </cell>
          <cell r="E2046">
            <v>2006</v>
          </cell>
        </row>
        <row r="2047">
          <cell r="D2047" t="str">
            <v>2-s2.0-33746870801</v>
          </cell>
          <cell r="E2047">
            <v>2006</v>
          </cell>
        </row>
        <row r="2048">
          <cell r="D2048" t="str">
            <v>2-s2.0-33747346996</v>
          </cell>
          <cell r="E2048">
            <v>2006</v>
          </cell>
        </row>
        <row r="2049">
          <cell r="D2049" t="str">
            <v>2-s2.0-33947318403</v>
          </cell>
          <cell r="E2049">
            <v>2006</v>
          </cell>
        </row>
        <row r="2050">
          <cell r="D2050" t="str">
            <v>2-s2.0-33751066440</v>
          </cell>
          <cell r="E2050">
            <v>2006</v>
          </cell>
        </row>
        <row r="2051">
          <cell r="D2051" t="str">
            <v>2-s2.0-33745920758</v>
          </cell>
          <cell r="E2051">
            <v>2006</v>
          </cell>
        </row>
        <row r="2052">
          <cell r="D2052" t="str">
            <v>2-s2.0-33751049658</v>
          </cell>
          <cell r="E2052">
            <v>2006</v>
          </cell>
        </row>
        <row r="2053">
          <cell r="D2053" t="str">
            <v>2-s2.0-33746553398</v>
          </cell>
          <cell r="E2053">
            <v>2006</v>
          </cell>
        </row>
        <row r="2054">
          <cell r="D2054" t="str">
            <v>2-s2.0-33748361133</v>
          </cell>
          <cell r="E2054">
            <v>2006</v>
          </cell>
        </row>
        <row r="2055">
          <cell r="D2055" t="str">
            <v>2-s2.0-33744725890</v>
          </cell>
          <cell r="E2055">
            <v>2006</v>
          </cell>
        </row>
        <row r="2056">
          <cell r="D2056" t="str">
            <v>2-s2.0-33746604371</v>
          </cell>
          <cell r="E2056">
            <v>2006</v>
          </cell>
        </row>
        <row r="2057">
          <cell r="D2057" t="str">
            <v>2-s2.0-33749819321</v>
          </cell>
          <cell r="E2057">
            <v>2006</v>
          </cell>
        </row>
        <row r="2058">
          <cell r="D2058" t="str">
            <v>2-s2.0-33746287296</v>
          </cell>
          <cell r="E2058">
            <v>2006</v>
          </cell>
        </row>
        <row r="2059">
          <cell r="D2059" t="str">
            <v>2-s2.0-33746046769</v>
          </cell>
          <cell r="E2059">
            <v>2006</v>
          </cell>
        </row>
        <row r="2060">
          <cell r="D2060" t="str">
            <v>2-s2.0-33748328427</v>
          </cell>
          <cell r="E2060">
            <v>2006</v>
          </cell>
        </row>
        <row r="2061">
          <cell r="D2061" t="str">
            <v>2-s2.0-33745789622</v>
          </cell>
          <cell r="E2061">
            <v>2006</v>
          </cell>
        </row>
        <row r="2062">
          <cell r="D2062" t="str">
            <v>2-s2.0-33747360999</v>
          </cell>
          <cell r="E2062">
            <v>2006</v>
          </cell>
        </row>
        <row r="2063">
          <cell r="D2063" t="str">
            <v>2-s2.0-33747872791</v>
          </cell>
          <cell r="E2063">
            <v>2006</v>
          </cell>
        </row>
        <row r="2064">
          <cell r="D2064" t="str">
            <v>2-s2.0-33748346855</v>
          </cell>
          <cell r="E2064">
            <v>2006</v>
          </cell>
        </row>
        <row r="2065">
          <cell r="D2065" t="str">
            <v>2-s2.0-33746173278</v>
          </cell>
          <cell r="E2065">
            <v>2006</v>
          </cell>
        </row>
        <row r="2066">
          <cell r="D2066" t="str">
            <v>2-s2.0-33748295528</v>
          </cell>
          <cell r="E2066">
            <v>2006</v>
          </cell>
        </row>
        <row r="2067">
          <cell r="D2067" t="str">
            <v>2-s2.0-33745507985</v>
          </cell>
          <cell r="E2067">
            <v>2006</v>
          </cell>
        </row>
        <row r="2068">
          <cell r="D2068" t="str">
            <v>2-s2.0-33746924031</v>
          </cell>
          <cell r="E2068">
            <v>2006</v>
          </cell>
        </row>
        <row r="2069">
          <cell r="D2069" t="str">
            <v>2-s2.0-33746198272</v>
          </cell>
          <cell r="E2069">
            <v>2006</v>
          </cell>
        </row>
        <row r="2070">
          <cell r="D2070" t="str">
            <v>2-s2.0-33745791949</v>
          </cell>
          <cell r="E2070">
            <v>2006</v>
          </cell>
        </row>
        <row r="2071">
          <cell r="D2071" t="str">
            <v>2-s2.0-33947307331</v>
          </cell>
          <cell r="E2071">
            <v>2006</v>
          </cell>
        </row>
        <row r="2072">
          <cell r="D2072" t="str">
            <v>2-s2.0-33747160429</v>
          </cell>
          <cell r="E2072">
            <v>2006</v>
          </cell>
        </row>
        <row r="2073">
          <cell r="D2073" t="str">
            <v>2-s2.0-33746860672</v>
          </cell>
          <cell r="E2073">
            <v>2006</v>
          </cell>
        </row>
        <row r="2074">
          <cell r="D2074" t="str">
            <v>2-s2.0-33845243729</v>
          </cell>
          <cell r="E2074">
            <v>2006</v>
          </cell>
        </row>
        <row r="2075">
          <cell r="D2075" t="str">
            <v>2-s2.0-33745600871</v>
          </cell>
          <cell r="E2075">
            <v>2006</v>
          </cell>
        </row>
        <row r="2076">
          <cell r="D2076" t="str">
            <v>2-s2.0-33747202736</v>
          </cell>
          <cell r="E2076">
            <v>2006</v>
          </cell>
        </row>
        <row r="2077">
          <cell r="D2077" t="str">
            <v>2-s2.0-33747184513</v>
          </cell>
          <cell r="E2077">
            <v>2006</v>
          </cell>
        </row>
        <row r="2078">
          <cell r="D2078" t="str">
            <v>2-s2.0-33745466290</v>
          </cell>
          <cell r="E2078">
            <v>2006</v>
          </cell>
        </row>
        <row r="2079">
          <cell r="D2079" t="str">
            <v>2-s2.0-33747876810</v>
          </cell>
          <cell r="E2079">
            <v>2006</v>
          </cell>
        </row>
        <row r="2080">
          <cell r="D2080" t="str">
            <v>2-s2.0-33746625650</v>
          </cell>
          <cell r="E2080">
            <v>2006</v>
          </cell>
        </row>
        <row r="2081">
          <cell r="D2081" t="str">
            <v>2-s2.0-33746086732</v>
          </cell>
          <cell r="E2081">
            <v>2006</v>
          </cell>
        </row>
        <row r="2082">
          <cell r="D2082" t="str">
            <v>2-s2.0-33745218940</v>
          </cell>
          <cell r="E2082">
            <v>2006</v>
          </cell>
        </row>
        <row r="2083">
          <cell r="D2083" t="str">
            <v>2-s2.0-33748426472</v>
          </cell>
          <cell r="E2083">
            <v>2006</v>
          </cell>
        </row>
        <row r="2084">
          <cell r="D2084" t="str">
            <v>2-s2.0-33744542480</v>
          </cell>
          <cell r="E2084">
            <v>2006</v>
          </cell>
        </row>
        <row r="2085">
          <cell r="D2085" t="str">
            <v>2-s2.0-33747098886</v>
          </cell>
          <cell r="E2085">
            <v>2006</v>
          </cell>
        </row>
        <row r="2086">
          <cell r="D2086" t="str">
            <v>2-s2.0-33746357914</v>
          </cell>
          <cell r="E2086">
            <v>2006</v>
          </cell>
        </row>
        <row r="2087">
          <cell r="D2087" t="str">
            <v>2-s2.0-33646505058</v>
          </cell>
          <cell r="E2087">
            <v>2006</v>
          </cell>
        </row>
        <row r="2088">
          <cell r="D2088" t="str">
            <v>2-s2.0-33746299212</v>
          </cell>
          <cell r="E2088">
            <v>2006</v>
          </cell>
        </row>
        <row r="2089">
          <cell r="D2089" t="str">
            <v>2-s2.0-33748757236</v>
          </cell>
          <cell r="E2089">
            <v>2006</v>
          </cell>
        </row>
        <row r="2090">
          <cell r="D2090" t="str">
            <v>2-s2.0-33748698618</v>
          </cell>
          <cell r="E2090">
            <v>2006</v>
          </cell>
        </row>
        <row r="2091">
          <cell r="D2091" t="str">
            <v>2-s2.0-33746087609</v>
          </cell>
          <cell r="E2091">
            <v>2006</v>
          </cell>
        </row>
        <row r="2092">
          <cell r="D2092" t="str">
            <v>2-s2.0-33746398464</v>
          </cell>
          <cell r="E2092">
            <v>2006</v>
          </cell>
        </row>
        <row r="2093">
          <cell r="D2093" t="str">
            <v>2-s2.0-33747872331</v>
          </cell>
          <cell r="E2093">
            <v>2006</v>
          </cell>
        </row>
        <row r="2094">
          <cell r="D2094" t="str">
            <v>2-s2.0-33746654314</v>
          </cell>
          <cell r="E2094">
            <v>2006</v>
          </cell>
        </row>
        <row r="2095">
          <cell r="D2095" t="str">
            <v>2-s2.0-33749018216</v>
          </cell>
          <cell r="E2095">
            <v>2006</v>
          </cell>
        </row>
        <row r="2096">
          <cell r="D2096" t="str">
            <v>2-s2.0-33748302078</v>
          </cell>
          <cell r="E2096">
            <v>2006</v>
          </cell>
        </row>
        <row r="2097">
          <cell r="D2097" t="str">
            <v>2-s2.0-33745268907</v>
          </cell>
          <cell r="E2097">
            <v>2006</v>
          </cell>
        </row>
        <row r="2098">
          <cell r="D2098" t="str">
            <v>2-s2.0-33746826463</v>
          </cell>
          <cell r="E2098">
            <v>2006</v>
          </cell>
        </row>
        <row r="2099">
          <cell r="D2099" t="str">
            <v>2-s2.0-33748473571</v>
          </cell>
          <cell r="E2099">
            <v>2006</v>
          </cell>
        </row>
        <row r="2100">
          <cell r="D2100" t="str">
            <v>2-s2.0-33748885773</v>
          </cell>
          <cell r="E2100">
            <v>2006</v>
          </cell>
        </row>
        <row r="2101">
          <cell r="D2101" t="str">
            <v>2-s2.0-33748252065</v>
          </cell>
          <cell r="E2101">
            <v>2006</v>
          </cell>
        </row>
        <row r="2102">
          <cell r="D2102" t="str">
            <v>2-s2.0-33748790718</v>
          </cell>
          <cell r="E2102">
            <v>2006</v>
          </cell>
        </row>
        <row r="2103">
          <cell r="D2103" t="str">
            <v>2-s2.0-33746050377</v>
          </cell>
          <cell r="E2103">
            <v>2006</v>
          </cell>
        </row>
        <row r="2104">
          <cell r="D2104" t="str">
            <v>2-s2.0-33748376019</v>
          </cell>
          <cell r="E2104">
            <v>2006</v>
          </cell>
        </row>
        <row r="2105">
          <cell r="D2105" t="str">
            <v>2-s2.0-33745492407</v>
          </cell>
          <cell r="E2105">
            <v>2006</v>
          </cell>
        </row>
        <row r="2106">
          <cell r="D2106" t="str">
            <v>2-s2.0-33646747850</v>
          </cell>
          <cell r="E2106">
            <v>2006</v>
          </cell>
        </row>
        <row r="2107">
          <cell r="D2107" t="str">
            <v>2-s2.0-33746217852</v>
          </cell>
          <cell r="E2107">
            <v>2006</v>
          </cell>
        </row>
        <row r="2108">
          <cell r="D2108" t="str">
            <v>2-s2.0-33745945636</v>
          </cell>
          <cell r="E2108">
            <v>2006</v>
          </cell>
        </row>
        <row r="2109">
          <cell r="D2109" t="str">
            <v>2-s2.0-33746548459</v>
          </cell>
          <cell r="E2109">
            <v>2006</v>
          </cell>
        </row>
        <row r="2110">
          <cell r="D2110" t="str">
            <v>2-s2.0-33746473034</v>
          </cell>
          <cell r="E2110">
            <v>2006</v>
          </cell>
        </row>
        <row r="2111">
          <cell r="D2111" t="str">
            <v>2-s2.0-33745225002</v>
          </cell>
          <cell r="E2111">
            <v>2006</v>
          </cell>
        </row>
        <row r="2112">
          <cell r="D2112" t="str">
            <v>2-s2.0-33745839288</v>
          </cell>
          <cell r="E2112">
            <v>2006</v>
          </cell>
        </row>
        <row r="2113">
          <cell r="D2113" t="str">
            <v>2-s2.0-33748209683</v>
          </cell>
          <cell r="E2113">
            <v>2006</v>
          </cell>
        </row>
        <row r="2114">
          <cell r="D2114" t="str">
            <v>2-s2.0-33746210093</v>
          </cell>
          <cell r="E2114">
            <v>2006</v>
          </cell>
        </row>
        <row r="2115">
          <cell r="D2115" t="str">
            <v>2-s2.0-33745712205</v>
          </cell>
          <cell r="E2115">
            <v>2006</v>
          </cell>
        </row>
        <row r="2116">
          <cell r="D2116" t="str">
            <v>2-s2.0-33745910864</v>
          </cell>
          <cell r="E2116">
            <v>2006</v>
          </cell>
        </row>
        <row r="2117">
          <cell r="D2117" t="str">
            <v>2-s2.0-33746602230</v>
          </cell>
          <cell r="E2117">
            <v>2006</v>
          </cell>
        </row>
        <row r="2118">
          <cell r="D2118" t="str">
            <v>2-s2.0-33746625129</v>
          </cell>
          <cell r="E2118">
            <v>2006</v>
          </cell>
        </row>
        <row r="2119">
          <cell r="D2119" t="str">
            <v>2-s2.0-33746598591</v>
          </cell>
          <cell r="E2119">
            <v>2006</v>
          </cell>
        </row>
        <row r="2120">
          <cell r="D2120" t="str">
            <v>2-s2.0-33746583559</v>
          </cell>
          <cell r="E2120">
            <v>2006</v>
          </cell>
        </row>
        <row r="2121">
          <cell r="D2121" t="str">
            <v>2-s2.0-33746607284</v>
          </cell>
          <cell r="E2121">
            <v>2006</v>
          </cell>
        </row>
        <row r="2122">
          <cell r="D2122" t="str">
            <v>2-s2.0-33746608495</v>
          </cell>
          <cell r="E2122">
            <v>2006</v>
          </cell>
        </row>
        <row r="2123">
          <cell r="D2123" t="str">
            <v>2-s2.0-33746613225</v>
          </cell>
          <cell r="E2123">
            <v>2006</v>
          </cell>
        </row>
        <row r="2124">
          <cell r="D2124" t="str">
            <v>2-s2.0-33748713890</v>
          </cell>
          <cell r="E2124">
            <v>2006</v>
          </cell>
        </row>
        <row r="2125">
          <cell r="D2125" t="str">
            <v>2-s2.0-33747353102</v>
          </cell>
          <cell r="E2125">
            <v>2006</v>
          </cell>
        </row>
        <row r="2126">
          <cell r="D2126" t="str">
            <v>2-s2.0-33746609307</v>
          </cell>
          <cell r="E2126">
            <v>2006</v>
          </cell>
        </row>
        <row r="2127">
          <cell r="D2127" t="str">
            <v>2-s2.0-33746747564</v>
          </cell>
          <cell r="E2127">
            <v>2006</v>
          </cell>
        </row>
        <row r="2128">
          <cell r="D2128" t="str">
            <v>2-s2.0-33746703660</v>
          </cell>
          <cell r="E2128">
            <v>2006</v>
          </cell>
        </row>
        <row r="2129">
          <cell r="D2129" t="str">
            <v>2-s2.0-33748362403</v>
          </cell>
          <cell r="E2129">
            <v>2006</v>
          </cell>
        </row>
        <row r="2130">
          <cell r="D2130" t="str">
            <v>2-s2.0-33746015400</v>
          </cell>
          <cell r="E2130">
            <v>2006</v>
          </cell>
        </row>
        <row r="2131">
          <cell r="D2131" t="str">
            <v>2-s2.0-33745654979</v>
          </cell>
          <cell r="E2131">
            <v>2006</v>
          </cell>
        </row>
        <row r="2132">
          <cell r="D2132" t="str">
            <v>2-s2.0-33745713348</v>
          </cell>
          <cell r="E2132">
            <v>2006</v>
          </cell>
        </row>
        <row r="2133">
          <cell r="D2133" t="str">
            <v>2-s2.0-33748265935</v>
          </cell>
          <cell r="E2133">
            <v>2006</v>
          </cell>
        </row>
        <row r="2134">
          <cell r="D2134" t="str">
            <v>2-s2.0-33744916772</v>
          </cell>
          <cell r="E2134">
            <v>2006</v>
          </cell>
        </row>
        <row r="2135">
          <cell r="D2135" t="str">
            <v>2-s2.0-33748468759</v>
          </cell>
          <cell r="E2135">
            <v>2006</v>
          </cell>
        </row>
        <row r="2136">
          <cell r="D2136" t="str">
            <v>2-s2.0-33748273542</v>
          </cell>
          <cell r="E2136">
            <v>2006</v>
          </cell>
        </row>
        <row r="2137">
          <cell r="D2137" t="str">
            <v>2-s2.0-33746772169</v>
          </cell>
          <cell r="E2137">
            <v>2006</v>
          </cell>
        </row>
        <row r="2138">
          <cell r="D2138" t="str">
            <v>2-s2.0-33745026694</v>
          </cell>
          <cell r="E2138">
            <v>2006</v>
          </cell>
        </row>
        <row r="2139">
          <cell r="D2139" t="str">
            <v>2-s2.0-33746211224</v>
          </cell>
          <cell r="E2139">
            <v>2006</v>
          </cell>
        </row>
        <row r="2140">
          <cell r="D2140" t="str">
            <v>2-s2.0-33746876318</v>
          </cell>
          <cell r="E2140">
            <v>2006</v>
          </cell>
        </row>
        <row r="2141">
          <cell r="D2141" t="str">
            <v>2-s2.0-33746868297</v>
          </cell>
          <cell r="E2141">
            <v>2006</v>
          </cell>
        </row>
        <row r="2142">
          <cell r="D2142" t="str">
            <v>2-s2.0-33746875978</v>
          </cell>
          <cell r="E2142">
            <v>2006</v>
          </cell>
        </row>
        <row r="2143">
          <cell r="D2143" t="str">
            <v>2-s2.0-33747484909</v>
          </cell>
          <cell r="E2143">
            <v>2006</v>
          </cell>
        </row>
        <row r="2144">
          <cell r="D2144" t="str">
            <v>2-s2.0-33746214738</v>
          </cell>
          <cell r="E2144">
            <v>2006</v>
          </cell>
        </row>
        <row r="2145">
          <cell r="D2145" t="str">
            <v>2-s2.0-33747510835</v>
          </cell>
          <cell r="E2145">
            <v>2006</v>
          </cell>
        </row>
        <row r="2146">
          <cell r="D2146" t="str">
            <v>2-s2.0-33746911652</v>
          </cell>
          <cell r="E2146">
            <v>2006</v>
          </cell>
        </row>
        <row r="2147">
          <cell r="D2147" t="str">
            <v>2-s2.0-33747476474</v>
          </cell>
          <cell r="E2147">
            <v>2006</v>
          </cell>
        </row>
        <row r="2148">
          <cell r="D2148" t="str">
            <v>2-s2.0-33747454255</v>
          </cell>
          <cell r="E2148">
            <v>2006</v>
          </cell>
        </row>
        <row r="2149">
          <cell r="D2149" t="str">
            <v>2-s2.0-33747451306</v>
          </cell>
          <cell r="E2149">
            <v>2006</v>
          </cell>
        </row>
        <row r="2150">
          <cell r="D2150" t="str">
            <v>2-s2.0-33746900425</v>
          </cell>
          <cell r="E2150">
            <v>2006</v>
          </cell>
        </row>
        <row r="2151">
          <cell r="D2151" t="str">
            <v>2-s2.0-33747468663</v>
          </cell>
          <cell r="E2151">
            <v>2006</v>
          </cell>
        </row>
        <row r="2152">
          <cell r="D2152" t="str">
            <v>2-s2.0-33846106779</v>
          </cell>
          <cell r="E2152">
            <v>2006</v>
          </cell>
        </row>
        <row r="2153">
          <cell r="D2153" t="str">
            <v>2-s2.0-33746895151</v>
          </cell>
          <cell r="E2153">
            <v>2006</v>
          </cell>
        </row>
        <row r="2154">
          <cell r="D2154" t="str">
            <v>2-s2.0-33747608896</v>
          </cell>
          <cell r="E2154">
            <v>2006</v>
          </cell>
        </row>
        <row r="2155">
          <cell r="D2155" t="str">
            <v>2-s2.0-33747479446</v>
          </cell>
          <cell r="E2155">
            <v>2006</v>
          </cell>
        </row>
        <row r="2156">
          <cell r="D2156" t="str">
            <v>2-s2.0-33747069955</v>
          </cell>
          <cell r="E2156">
            <v>2006</v>
          </cell>
        </row>
        <row r="2157">
          <cell r="D2157" t="str">
            <v>2-s2.0-33747033414</v>
          </cell>
          <cell r="E2157">
            <v>2006</v>
          </cell>
        </row>
        <row r="2158">
          <cell r="D2158" t="str">
            <v>2-s2.0-33747060753</v>
          </cell>
          <cell r="E2158">
            <v>2006</v>
          </cell>
        </row>
        <row r="2159">
          <cell r="D2159" t="str">
            <v>2-s2.0-33747070189</v>
          </cell>
          <cell r="E2159">
            <v>2006</v>
          </cell>
        </row>
        <row r="2160">
          <cell r="D2160" t="str">
            <v>2-s2.0-33747037215</v>
          </cell>
          <cell r="E2160">
            <v>2006</v>
          </cell>
        </row>
        <row r="2161">
          <cell r="D2161" t="str">
            <v>2-s2.0-33745913907</v>
          </cell>
          <cell r="E2161">
            <v>2006</v>
          </cell>
        </row>
        <row r="2162">
          <cell r="D2162" t="str">
            <v>2-s2.0-33747044601</v>
          </cell>
          <cell r="E2162">
            <v>2006</v>
          </cell>
        </row>
        <row r="2163">
          <cell r="D2163" t="str">
            <v>2-s2.0-33746522364</v>
          </cell>
          <cell r="E2163">
            <v>2006</v>
          </cell>
        </row>
        <row r="2164">
          <cell r="D2164" t="str">
            <v>2-s2.0-33746534343</v>
          </cell>
          <cell r="E2164">
            <v>2006</v>
          </cell>
        </row>
        <row r="2165">
          <cell r="D2165" t="str">
            <v>2-s2.0-33746492864</v>
          </cell>
          <cell r="E2165">
            <v>2006</v>
          </cell>
        </row>
        <row r="2166">
          <cell r="D2166" t="str">
            <v>2-s2.0-33746217904</v>
          </cell>
          <cell r="E2166">
            <v>2006</v>
          </cell>
        </row>
        <row r="2167">
          <cell r="D2167" t="str">
            <v>2-s2.0-33746217903</v>
          </cell>
          <cell r="E2167">
            <v>2006</v>
          </cell>
        </row>
        <row r="2168">
          <cell r="D2168" t="str">
            <v>2-s2.0-33745314030</v>
          </cell>
          <cell r="E2168">
            <v>2006</v>
          </cell>
        </row>
        <row r="2169">
          <cell r="D2169" t="str">
            <v>2-s2.0-33747094502</v>
          </cell>
          <cell r="E2169">
            <v>2006</v>
          </cell>
        </row>
        <row r="2170">
          <cell r="D2170" t="str">
            <v>2-s2.0-33747182881</v>
          </cell>
          <cell r="E2170">
            <v>2006</v>
          </cell>
        </row>
        <row r="2171">
          <cell r="D2171" t="str">
            <v>2-s2.0-33747171785</v>
          </cell>
          <cell r="E2171">
            <v>2006</v>
          </cell>
        </row>
        <row r="2172">
          <cell r="D2172" t="str">
            <v>2-s2.0-33747174909</v>
          </cell>
          <cell r="E2172">
            <v>2006</v>
          </cell>
        </row>
        <row r="2173">
          <cell r="D2173" t="str">
            <v>2-s2.0-33745641937</v>
          </cell>
          <cell r="E2173">
            <v>2006</v>
          </cell>
        </row>
        <row r="2174">
          <cell r="D2174" t="str">
            <v>2-s2.0-33746350457</v>
          </cell>
          <cell r="E2174">
            <v>2006</v>
          </cell>
        </row>
        <row r="2175">
          <cell r="D2175" t="str">
            <v>2-s2.0-33746765663</v>
          </cell>
          <cell r="E2175">
            <v>2006</v>
          </cell>
        </row>
        <row r="2176">
          <cell r="D2176" t="str">
            <v>2-s2.0-33747345954</v>
          </cell>
          <cell r="E2176">
            <v>2006</v>
          </cell>
        </row>
        <row r="2177">
          <cell r="D2177" t="str">
            <v>2-s2.0-33746740054</v>
          </cell>
          <cell r="E2177">
            <v>2006</v>
          </cell>
        </row>
        <row r="2178">
          <cell r="D2178" t="str">
            <v>2-s2.0-33746671178</v>
          </cell>
          <cell r="E2178">
            <v>2006</v>
          </cell>
        </row>
        <row r="2179">
          <cell r="D2179" t="str">
            <v>2-s2.0-33748042975</v>
          </cell>
          <cell r="E2179">
            <v>2006</v>
          </cell>
        </row>
        <row r="2180">
          <cell r="D2180" t="str">
            <v>2-s2.0-33746721487</v>
          </cell>
          <cell r="E2180">
            <v>2006</v>
          </cell>
        </row>
        <row r="2181">
          <cell r="D2181" t="str">
            <v>2-s2.0-33746868282</v>
          </cell>
          <cell r="E2181">
            <v>2006</v>
          </cell>
        </row>
        <row r="2182">
          <cell r="D2182" t="str">
            <v>2-s2.0-33747480234</v>
          </cell>
          <cell r="E2182">
            <v>2006</v>
          </cell>
        </row>
        <row r="2183">
          <cell r="D2183" t="str">
            <v>2-s2.0-33747110270</v>
          </cell>
          <cell r="E2183">
            <v>2006</v>
          </cell>
        </row>
        <row r="2184">
          <cell r="D2184" t="str">
            <v>2-s2.0-33747496369</v>
          </cell>
          <cell r="E2184">
            <v>2006</v>
          </cell>
        </row>
        <row r="2185">
          <cell r="D2185" t="str">
            <v>2-s2.0-33747483767</v>
          </cell>
          <cell r="E2185">
            <v>2006</v>
          </cell>
        </row>
        <row r="2186">
          <cell r="D2186" t="str">
            <v>2-s2.0-33747474423</v>
          </cell>
          <cell r="E2186">
            <v>2006</v>
          </cell>
        </row>
        <row r="2187">
          <cell r="D2187" t="str">
            <v>2-s2.0-33746758879</v>
          </cell>
          <cell r="E2187">
            <v>2006</v>
          </cell>
        </row>
        <row r="2188">
          <cell r="D2188" t="str">
            <v>2-s2.0-33747035574</v>
          </cell>
          <cell r="E2188">
            <v>2006</v>
          </cell>
        </row>
        <row r="2189">
          <cell r="D2189" t="str">
            <v>2-s2.0-33748690573</v>
          </cell>
          <cell r="E2189">
            <v>2006</v>
          </cell>
        </row>
        <row r="2190">
          <cell r="D2190" t="str">
            <v>2-s2.0-33747683444</v>
          </cell>
          <cell r="E2190">
            <v>2006</v>
          </cell>
        </row>
        <row r="2191">
          <cell r="D2191" t="str">
            <v>2-s2.0-33747666105</v>
          </cell>
          <cell r="E2191">
            <v>2006</v>
          </cell>
        </row>
        <row r="2192">
          <cell r="D2192" t="str">
            <v>2-s2.0-33746898689</v>
          </cell>
          <cell r="E2192">
            <v>2006</v>
          </cell>
        </row>
        <row r="2193">
          <cell r="D2193" t="str">
            <v>2-s2.0-33749330128</v>
          </cell>
          <cell r="E2193">
            <v>2006</v>
          </cell>
        </row>
        <row r="2194">
          <cell r="D2194" t="str">
            <v>2-s2.0-33746891262</v>
          </cell>
          <cell r="E2194">
            <v>2006</v>
          </cell>
        </row>
        <row r="2195">
          <cell r="D2195" t="str">
            <v>2-s2.0-33746915717</v>
          </cell>
          <cell r="E2195">
            <v>2006</v>
          </cell>
        </row>
        <row r="2196">
          <cell r="D2196" t="str">
            <v>2-s2.0-33746885166</v>
          </cell>
          <cell r="E2196">
            <v>2006</v>
          </cell>
        </row>
        <row r="2197">
          <cell r="D2197" t="str">
            <v>2-s2.0-33747081674</v>
          </cell>
          <cell r="E2197">
            <v>2006</v>
          </cell>
        </row>
        <row r="2198">
          <cell r="D2198" t="str">
            <v>2-s2.0-33746217020</v>
          </cell>
          <cell r="E2198">
            <v>2006</v>
          </cell>
        </row>
        <row r="2199">
          <cell r="D2199" t="str">
            <v>2-s2.0-33746336240</v>
          </cell>
          <cell r="E2199">
            <v>2006</v>
          </cell>
        </row>
        <row r="2200">
          <cell r="D2200" t="str">
            <v>2-s2.0-33746346155</v>
          </cell>
          <cell r="E2200">
            <v>2006</v>
          </cell>
        </row>
        <row r="2201">
          <cell r="D2201" t="str">
            <v>2-s2.0-33747196478</v>
          </cell>
          <cell r="E2201">
            <v>2006</v>
          </cell>
        </row>
        <row r="2202">
          <cell r="D2202" t="str">
            <v>2-s2.0-33746256022</v>
          </cell>
          <cell r="E2202">
            <v>2006</v>
          </cell>
        </row>
        <row r="2203">
          <cell r="D2203" t="str">
            <v>2-s2.0-33746724769</v>
          </cell>
          <cell r="E2203">
            <v>2006</v>
          </cell>
        </row>
        <row r="2204">
          <cell r="D2204" t="str">
            <v>2-s2.0-33746934571</v>
          </cell>
          <cell r="E2204">
            <v>2006</v>
          </cell>
        </row>
        <row r="2205">
          <cell r="D2205" t="str">
            <v>2-s2.0-33746256071</v>
          </cell>
          <cell r="E2205">
            <v>2006</v>
          </cell>
        </row>
        <row r="2206">
          <cell r="D2206" t="str">
            <v>2-s2.0-33747867488</v>
          </cell>
          <cell r="E2206">
            <v>2006</v>
          </cell>
        </row>
        <row r="2207">
          <cell r="D2207" t="str">
            <v>2-s2.0-33747152270</v>
          </cell>
          <cell r="E2207">
            <v>2006</v>
          </cell>
        </row>
        <row r="2208">
          <cell r="D2208" t="str">
            <v>2-s2.0-33746936598</v>
          </cell>
          <cell r="E2208">
            <v>2006</v>
          </cell>
        </row>
        <row r="2209">
          <cell r="D2209" t="str">
            <v>2-s2.0-33749332764</v>
          </cell>
          <cell r="E2209">
            <v>2006</v>
          </cell>
        </row>
        <row r="2210">
          <cell r="D2210" t="str">
            <v>2-s2.0-33750561517</v>
          </cell>
          <cell r="E2210">
            <v>2006</v>
          </cell>
        </row>
        <row r="2211">
          <cell r="D2211" t="str">
            <v>2-s2.0-33748558046</v>
          </cell>
          <cell r="E2211">
            <v>2006</v>
          </cell>
        </row>
        <row r="2212">
          <cell r="D2212" t="str">
            <v>2-s2.0-33749643871</v>
          </cell>
          <cell r="E2212">
            <v>2006</v>
          </cell>
        </row>
        <row r="2213">
          <cell r="D2213" t="str">
            <v>2-s2.0-33748418456</v>
          </cell>
          <cell r="E2213">
            <v>2006</v>
          </cell>
        </row>
        <row r="2214">
          <cell r="D2214" t="str">
            <v>2-s2.0-33846490519</v>
          </cell>
          <cell r="E2214">
            <v>2006</v>
          </cell>
        </row>
        <row r="2215">
          <cell r="D2215" t="str">
            <v>2-s2.0-33746701461</v>
          </cell>
          <cell r="E2215">
            <v>2006</v>
          </cell>
        </row>
        <row r="2216">
          <cell r="D2216" t="str">
            <v>2-s2.0-33646525207</v>
          </cell>
          <cell r="E2216">
            <v>2006</v>
          </cell>
        </row>
        <row r="2217">
          <cell r="D2217" t="str">
            <v>2-s2.0-33748422222</v>
          </cell>
          <cell r="E2217">
            <v>2006</v>
          </cell>
        </row>
        <row r="2218">
          <cell r="D2218" t="str">
            <v>2-s2.0-33747469478</v>
          </cell>
          <cell r="E2218">
            <v>2006</v>
          </cell>
        </row>
        <row r="2219">
          <cell r="D2219" t="str">
            <v>2-s2.0-33748795090</v>
          </cell>
          <cell r="E2219">
            <v>2006</v>
          </cell>
        </row>
        <row r="2220">
          <cell r="D2220" t="str">
            <v>2-s2.0-33749324805</v>
          </cell>
          <cell r="E2220">
            <v>2006</v>
          </cell>
        </row>
        <row r="2221">
          <cell r="D2221" t="str">
            <v>2-s2.0-33747140797</v>
          </cell>
          <cell r="E2221">
            <v>2006</v>
          </cell>
        </row>
        <row r="2222">
          <cell r="D2222" t="str">
            <v>2-s2.0-33748772520</v>
          </cell>
          <cell r="E2222">
            <v>2006</v>
          </cell>
        </row>
        <row r="2223">
          <cell r="D2223" t="str">
            <v>2-s2.0-33746208879</v>
          </cell>
          <cell r="E2223">
            <v>2006</v>
          </cell>
        </row>
        <row r="2224">
          <cell r="D2224" t="str">
            <v>2-s2.0-33846264172</v>
          </cell>
          <cell r="E2224">
            <v>2006</v>
          </cell>
        </row>
        <row r="2225">
          <cell r="D2225" t="str">
            <v>2-s2.0-33747584931</v>
          </cell>
          <cell r="E2225">
            <v>2006</v>
          </cell>
        </row>
        <row r="2226">
          <cell r="D2226" t="str">
            <v>2-s2.0-33746924528</v>
          </cell>
          <cell r="E2226">
            <v>2006</v>
          </cell>
        </row>
        <row r="2227">
          <cell r="D2227" t="str">
            <v>2-s2.0-33747363413</v>
          </cell>
          <cell r="E2227">
            <v>2006</v>
          </cell>
        </row>
        <row r="2228">
          <cell r="D2228" t="str">
            <v>2-s2.0-33750999092</v>
          </cell>
          <cell r="E2228">
            <v>2006</v>
          </cell>
        </row>
        <row r="2229">
          <cell r="D2229" t="str">
            <v>2-s2.0-33746689880</v>
          </cell>
          <cell r="E2229">
            <v>2006</v>
          </cell>
        </row>
        <row r="2230">
          <cell r="D2230" t="str">
            <v>2-s2.0-33750858900</v>
          </cell>
          <cell r="E2230">
            <v>2006</v>
          </cell>
        </row>
        <row r="2231">
          <cell r="D2231" t="str">
            <v>2-s2.0-33747690506</v>
          </cell>
          <cell r="E2231">
            <v>2006</v>
          </cell>
        </row>
        <row r="2232">
          <cell r="D2232" t="str">
            <v>2-s2.0-33749013574</v>
          </cell>
          <cell r="E2232">
            <v>2006</v>
          </cell>
        </row>
        <row r="2233">
          <cell r="D2233" t="str">
            <v>2-s2.0-42649114929</v>
          </cell>
          <cell r="E2233">
            <v>2006</v>
          </cell>
        </row>
        <row r="2234">
          <cell r="D2234" t="str">
            <v>2-s2.0-33747666821</v>
          </cell>
          <cell r="E2234">
            <v>2006</v>
          </cell>
        </row>
        <row r="2235">
          <cell r="D2235" t="str">
            <v>2-s2.0-33750548873</v>
          </cell>
          <cell r="E2235">
            <v>2006</v>
          </cell>
        </row>
        <row r="2236">
          <cell r="D2236" t="str">
            <v>2-s2.0-34248158775</v>
          </cell>
          <cell r="E2236">
            <v>2006</v>
          </cell>
        </row>
        <row r="2237">
          <cell r="D2237" t="str">
            <v>2-s2.0-33846552081</v>
          </cell>
          <cell r="E2237">
            <v>2006</v>
          </cell>
        </row>
        <row r="2238">
          <cell r="D2238" t="str">
            <v>2-s2.0-33748793674</v>
          </cell>
          <cell r="E2238">
            <v>2006</v>
          </cell>
        </row>
        <row r="2239">
          <cell r="D2239" t="str">
            <v>2-s2.0-33746391451</v>
          </cell>
          <cell r="E2239">
            <v>2006</v>
          </cell>
        </row>
        <row r="2240">
          <cell r="D2240" t="str">
            <v>2-s2.0-33747759083</v>
          </cell>
          <cell r="E2240">
            <v>2006</v>
          </cell>
        </row>
        <row r="2241">
          <cell r="D2241" t="str">
            <v>2-s2.0-33748529642</v>
          </cell>
          <cell r="E2241">
            <v>2006</v>
          </cell>
        </row>
        <row r="2242">
          <cell r="D2242" t="str">
            <v>2-s2.0-33749570134</v>
          </cell>
          <cell r="E2242">
            <v>2006</v>
          </cell>
        </row>
        <row r="2243">
          <cell r="D2243" t="str">
            <v>2-s2.0-33646411488</v>
          </cell>
          <cell r="E2243">
            <v>2006</v>
          </cell>
        </row>
        <row r="2244">
          <cell r="D2244" t="str">
            <v>2-s2.0-33748683807</v>
          </cell>
          <cell r="E2244">
            <v>2006</v>
          </cell>
        </row>
        <row r="2245">
          <cell r="D2245" t="str">
            <v>2-s2.0-33750290682</v>
          </cell>
          <cell r="E2245">
            <v>2006</v>
          </cell>
        </row>
        <row r="2246">
          <cell r="D2246" t="str">
            <v>2-s2.0-33745233501</v>
          </cell>
          <cell r="E2246">
            <v>2006</v>
          </cell>
        </row>
        <row r="2247">
          <cell r="D2247" t="str">
            <v>2-s2.0-33748807462</v>
          </cell>
          <cell r="E2247">
            <v>2006</v>
          </cell>
        </row>
        <row r="2248">
          <cell r="D2248" t="str">
            <v>2-s2.0-33748561854</v>
          </cell>
          <cell r="E2248">
            <v>2006</v>
          </cell>
        </row>
        <row r="2249">
          <cell r="D2249" t="str">
            <v>2-s2.0-33747592351</v>
          </cell>
          <cell r="E2249">
            <v>2006</v>
          </cell>
        </row>
        <row r="2250">
          <cell r="D2250" t="str">
            <v>2-s2.0-33746860742</v>
          </cell>
          <cell r="E2250">
            <v>2006</v>
          </cell>
        </row>
        <row r="2251">
          <cell r="D2251" t="str">
            <v>2-s2.0-33749253731</v>
          </cell>
          <cell r="E2251">
            <v>2006</v>
          </cell>
        </row>
        <row r="2252">
          <cell r="D2252" t="str">
            <v>2-s2.0-33747383958</v>
          </cell>
          <cell r="E2252">
            <v>2006</v>
          </cell>
        </row>
        <row r="2253">
          <cell r="D2253" t="str">
            <v>2-s2.0-33747099266</v>
          </cell>
          <cell r="E2253">
            <v>2006</v>
          </cell>
        </row>
        <row r="2254">
          <cell r="D2254" t="str">
            <v>2-s2.0-33646520374</v>
          </cell>
          <cell r="E2254">
            <v>2006</v>
          </cell>
        </row>
        <row r="2255">
          <cell r="D2255" t="str">
            <v>2-s2.0-33748336295</v>
          </cell>
          <cell r="E2255">
            <v>2006</v>
          </cell>
        </row>
        <row r="2256">
          <cell r="D2256" t="str">
            <v>2-s2.0-33746881386</v>
          </cell>
          <cell r="E2256">
            <v>2006</v>
          </cell>
        </row>
        <row r="2257">
          <cell r="D2257" t="str">
            <v>2-s2.0-33746620491</v>
          </cell>
          <cell r="E2257">
            <v>2006</v>
          </cell>
        </row>
        <row r="2258">
          <cell r="D2258" t="str">
            <v>2-s2.0-33748571515</v>
          </cell>
          <cell r="E2258">
            <v>2006</v>
          </cell>
        </row>
        <row r="2259">
          <cell r="D2259" t="str">
            <v>2-s2.0-33748427796</v>
          </cell>
          <cell r="E2259">
            <v>2006</v>
          </cell>
        </row>
        <row r="2260">
          <cell r="D2260" t="str">
            <v>2-s2.0-33845913515</v>
          </cell>
          <cell r="E2260">
            <v>2006</v>
          </cell>
        </row>
        <row r="2261">
          <cell r="D2261" t="str">
            <v>2-s2.0-33750142789</v>
          </cell>
          <cell r="E2261">
            <v>2006</v>
          </cell>
        </row>
        <row r="2262">
          <cell r="D2262" t="str">
            <v>2-s2.0-33747807597</v>
          </cell>
          <cell r="E2262">
            <v>2006</v>
          </cell>
        </row>
        <row r="2263">
          <cell r="D2263" t="str">
            <v>2-s2.0-33748773318</v>
          </cell>
          <cell r="E2263">
            <v>2006</v>
          </cell>
        </row>
        <row r="2264">
          <cell r="D2264" t="str">
            <v>2-s2.0-33747038082</v>
          </cell>
          <cell r="E2264">
            <v>2006</v>
          </cell>
        </row>
        <row r="2265">
          <cell r="D2265" t="str">
            <v>2-s2.0-33746675657</v>
          </cell>
          <cell r="E2265">
            <v>2006</v>
          </cell>
        </row>
        <row r="2266">
          <cell r="D2266" t="str">
            <v>2-s2.0-33646677242</v>
          </cell>
          <cell r="E2266">
            <v>2006</v>
          </cell>
        </row>
        <row r="2267">
          <cell r="D2267" t="str">
            <v>2-s2.0-33749627034</v>
          </cell>
          <cell r="E2267">
            <v>2006</v>
          </cell>
        </row>
        <row r="2268">
          <cell r="D2268" t="str">
            <v>2-s2.0-33749015733</v>
          </cell>
          <cell r="E2268">
            <v>2006</v>
          </cell>
        </row>
        <row r="2269">
          <cell r="D2269" t="str">
            <v>2-s2.0-33748531872</v>
          </cell>
          <cell r="E2269">
            <v>2006</v>
          </cell>
        </row>
        <row r="2270">
          <cell r="D2270" t="str">
            <v>2-s2.0-33748500603</v>
          </cell>
          <cell r="E2270">
            <v>2006</v>
          </cell>
        </row>
        <row r="2271">
          <cell r="D2271" t="str">
            <v>2-s2.0-33750359437</v>
          </cell>
          <cell r="E2271">
            <v>2006</v>
          </cell>
        </row>
        <row r="2272">
          <cell r="D2272" t="str">
            <v>2-s2.0-33845639999</v>
          </cell>
          <cell r="E2272">
            <v>2006</v>
          </cell>
        </row>
        <row r="2273">
          <cell r="D2273" t="str">
            <v>2-s2.0-33746590242</v>
          </cell>
          <cell r="E2273">
            <v>2006</v>
          </cell>
        </row>
        <row r="2274">
          <cell r="D2274" t="str">
            <v>2-s2.0-33748196532</v>
          </cell>
          <cell r="E2274">
            <v>2006</v>
          </cell>
        </row>
        <row r="2275">
          <cell r="D2275" t="str">
            <v>2-s2.0-33746604409</v>
          </cell>
          <cell r="E2275">
            <v>2006</v>
          </cell>
        </row>
        <row r="2276">
          <cell r="D2276" t="str">
            <v>2-s2.0-33746493469</v>
          </cell>
          <cell r="E2276">
            <v>2006</v>
          </cell>
        </row>
        <row r="2277">
          <cell r="D2277" t="str">
            <v>2-s2.0-33746776930</v>
          </cell>
          <cell r="E2277">
            <v>2006</v>
          </cell>
        </row>
        <row r="2278">
          <cell r="D2278" t="str">
            <v>2-s2.0-33749484834</v>
          </cell>
          <cell r="E2278">
            <v>2006</v>
          </cell>
        </row>
        <row r="2279">
          <cell r="D2279" t="str">
            <v>2-s2.0-33746885501</v>
          </cell>
          <cell r="E2279">
            <v>2006</v>
          </cell>
        </row>
        <row r="2280">
          <cell r="D2280" t="str">
            <v>2-s2.0-33751243608</v>
          </cell>
          <cell r="E2280">
            <v>2006</v>
          </cell>
        </row>
        <row r="2281">
          <cell r="D2281" t="str">
            <v>2-s2.0-33746585320</v>
          </cell>
          <cell r="E2281">
            <v>2006</v>
          </cell>
        </row>
        <row r="2282">
          <cell r="D2282" t="str">
            <v>2-s2.0-33846445254</v>
          </cell>
          <cell r="E2282">
            <v>2006</v>
          </cell>
        </row>
        <row r="2283">
          <cell r="D2283" t="str">
            <v>2-s2.0-33745263743</v>
          </cell>
          <cell r="E2283">
            <v>2006</v>
          </cell>
        </row>
        <row r="2284">
          <cell r="D2284" t="str">
            <v>2-s2.0-33747379487</v>
          </cell>
          <cell r="E2284">
            <v>2006</v>
          </cell>
        </row>
        <row r="2285">
          <cell r="D2285" t="str">
            <v>2-s2.0-33747469510</v>
          </cell>
          <cell r="E2285">
            <v>2006</v>
          </cell>
        </row>
        <row r="2286">
          <cell r="D2286" t="str">
            <v>2-s2.0-33748760311</v>
          </cell>
          <cell r="E2286">
            <v>2006</v>
          </cell>
        </row>
        <row r="2287">
          <cell r="D2287" t="str">
            <v>2-s2.0-33748143825</v>
          </cell>
          <cell r="E2287">
            <v>2006</v>
          </cell>
        </row>
        <row r="2288">
          <cell r="D2288" t="str">
            <v>2-s2.0-33748989263</v>
          </cell>
          <cell r="E2288">
            <v>2006</v>
          </cell>
        </row>
        <row r="2289">
          <cell r="D2289" t="str">
            <v>2-s2.0-33747149876</v>
          </cell>
          <cell r="E2289">
            <v>2006</v>
          </cell>
        </row>
        <row r="2290">
          <cell r="D2290" t="str">
            <v>2-s2.0-33947324025</v>
          </cell>
          <cell r="E2290">
            <v>2006</v>
          </cell>
        </row>
        <row r="2291">
          <cell r="D2291" t="str">
            <v>2-s2.0-33747342097</v>
          </cell>
          <cell r="E2291">
            <v>2006</v>
          </cell>
        </row>
        <row r="2292">
          <cell r="D2292" t="str">
            <v>2-s2.0-33750969679</v>
          </cell>
          <cell r="E2292">
            <v>2006</v>
          </cell>
        </row>
        <row r="2293">
          <cell r="D2293" t="str">
            <v>2-s2.0-33746909795</v>
          </cell>
          <cell r="E2293">
            <v>2006</v>
          </cell>
        </row>
        <row r="2294">
          <cell r="D2294" t="str">
            <v>2-s2.0-33746611719</v>
          </cell>
          <cell r="E2294">
            <v>2006</v>
          </cell>
        </row>
        <row r="2295">
          <cell r="D2295" t="str">
            <v>2-s2.0-33747797676</v>
          </cell>
          <cell r="E2295">
            <v>2006</v>
          </cell>
        </row>
        <row r="2296">
          <cell r="D2296" t="str">
            <v>2-s2.0-33748464698</v>
          </cell>
          <cell r="E2296">
            <v>2006</v>
          </cell>
        </row>
        <row r="2297">
          <cell r="D2297" t="str">
            <v>2-s2.0-33748331237</v>
          </cell>
          <cell r="E2297">
            <v>2006</v>
          </cell>
        </row>
        <row r="2298">
          <cell r="D2298" t="str">
            <v>2-s2.0-33747196358</v>
          </cell>
          <cell r="E2298">
            <v>2006</v>
          </cell>
        </row>
        <row r="2299">
          <cell r="D2299" t="str">
            <v>2-s2.0-33744812785</v>
          </cell>
          <cell r="E2299">
            <v>2006</v>
          </cell>
        </row>
        <row r="2300">
          <cell r="D2300" t="str">
            <v>2-s2.0-33747749155</v>
          </cell>
          <cell r="E2300">
            <v>2006</v>
          </cell>
        </row>
        <row r="2301">
          <cell r="D2301" t="str">
            <v>2-s2.0-33746656281</v>
          </cell>
          <cell r="E2301">
            <v>2006</v>
          </cell>
        </row>
        <row r="2302">
          <cell r="D2302" t="str">
            <v>2-s2.0-33747492397</v>
          </cell>
          <cell r="E2302">
            <v>2006</v>
          </cell>
        </row>
        <row r="2303">
          <cell r="D2303" t="str">
            <v>2-s2.0-33748171554</v>
          </cell>
          <cell r="E2303">
            <v>2006</v>
          </cell>
        </row>
        <row r="2304">
          <cell r="D2304" t="str">
            <v>2-s2.0-33748305663</v>
          </cell>
          <cell r="E2304">
            <v>2006</v>
          </cell>
        </row>
        <row r="2305">
          <cell r="D2305" t="str">
            <v>2-s2.0-33748078489</v>
          </cell>
          <cell r="E2305">
            <v>2006</v>
          </cell>
        </row>
        <row r="2306">
          <cell r="D2306" t="str">
            <v>2-s2.0-33748577651</v>
          </cell>
          <cell r="E2306">
            <v>2006</v>
          </cell>
        </row>
        <row r="2307">
          <cell r="D2307" t="str">
            <v>2-s2.0-33747792681</v>
          </cell>
          <cell r="E2307">
            <v>2006</v>
          </cell>
        </row>
        <row r="2308">
          <cell r="D2308" t="str">
            <v>2-s2.0-33750800366</v>
          </cell>
          <cell r="E2308">
            <v>2006</v>
          </cell>
        </row>
        <row r="2309">
          <cell r="D2309" t="str">
            <v>2-s2.0-33748454825</v>
          </cell>
          <cell r="E2309">
            <v>2006</v>
          </cell>
        </row>
        <row r="2310">
          <cell r="D2310" t="str">
            <v>2-s2.0-33748875857</v>
          </cell>
          <cell r="E2310">
            <v>2006</v>
          </cell>
        </row>
        <row r="2311">
          <cell r="D2311" t="str">
            <v>2-s2.0-33748440614</v>
          </cell>
          <cell r="E2311">
            <v>2006</v>
          </cell>
        </row>
        <row r="2312">
          <cell r="D2312" t="str">
            <v>2-s2.0-33750415016</v>
          </cell>
          <cell r="E2312">
            <v>2006</v>
          </cell>
        </row>
        <row r="2313">
          <cell r="D2313" t="str">
            <v>2-s2.0-33747649813</v>
          </cell>
          <cell r="E2313">
            <v>2006</v>
          </cell>
        </row>
        <row r="2314">
          <cell r="D2314" t="str">
            <v>2-s2.0-33746489404</v>
          </cell>
          <cell r="E2314">
            <v>2006</v>
          </cell>
        </row>
        <row r="2315">
          <cell r="D2315" t="str">
            <v>2-s2.0-33746330474</v>
          </cell>
          <cell r="E2315">
            <v>2006</v>
          </cell>
        </row>
        <row r="2316">
          <cell r="D2316" t="str">
            <v>2-s2.0-33748590510</v>
          </cell>
          <cell r="E2316">
            <v>2006</v>
          </cell>
        </row>
        <row r="2317">
          <cell r="D2317" t="str">
            <v>2-s2.0-33749353457</v>
          </cell>
          <cell r="E2317">
            <v>2006</v>
          </cell>
        </row>
        <row r="2318">
          <cell r="D2318" t="str">
            <v>2-s2.0-33746652579</v>
          </cell>
          <cell r="E2318">
            <v>2006</v>
          </cell>
        </row>
        <row r="2319">
          <cell r="D2319" t="str">
            <v>2-s2.0-33748677260</v>
          </cell>
          <cell r="E2319">
            <v>2006</v>
          </cell>
        </row>
        <row r="2320">
          <cell r="D2320" t="str">
            <v>2-s2.0-33746645612</v>
          </cell>
          <cell r="E2320">
            <v>2006</v>
          </cell>
        </row>
        <row r="2321">
          <cell r="D2321" t="str">
            <v>2-s2.0-33947306707</v>
          </cell>
          <cell r="E2321">
            <v>2006</v>
          </cell>
        </row>
        <row r="2322">
          <cell r="D2322" t="str">
            <v>2-s2.0-33746989773</v>
          </cell>
          <cell r="E2322">
            <v>2006</v>
          </cell>
        </row>
        <row r="2323">
          <cell r="D2323" t="str">
            <v>2-s2.0-33746798076</v>
          </cell>
          <cell r="E2323">
            <v>2006</v>
          </cell>
        </row>
        <row r="2324">
          <cell r="D2324" t="str">
            <v>2-s2.0-33750097783</v>
          </cell>
          <cell r="E2324">
            <v>2006</v>
          </cell>
        </row>
        <row r="2325">
          <cell r="D2325" t="str">
            <v>2-s2.0-33748772817</v>
          </cell>
          <cell r="E2325">
            <v>2006</v>
          </cell>
        </row>
        <row r="2326">
          <cell r="D2326" t="str">
            <v>2-s2.0-33747589883</v>
          </cell>
          <cell r="E2326">
            <v>2006</v>
          </cell>
        </row>
        <row r="2327">
          <cell r="D2327" t="str">
            <v>2-s2.0-33747369806</v>
          </cell>
          <cell r="E2327">
            <v>2006</v>
          </cell>
        </row>
        <row r="2328">
          <cell r="D2328" t="str">
            <v>2-s2.0-33748291514</v>
          </cell>
          <cell r="E2328">
            <v>2006</v>
          </cell>
        </row>
        <row r="2329">
          <cell r="D2329" t="str">
            <v>2-s2.0-33749547440</v>
          </cell>
          <cell r="E2329">
            <v>2006</v>
          </cell>
        </row>
        <row r="2330">
          <cell r="D2330" t="str">
            <v>2-s2.0-33746657645</v>
          </cell>
          <cell r="E2330">
            <v>2006</v>
          </cell>
        </row>
        <row r="2331">
          <cell r="D2331" t="str">
            <v>2-s2.0-33751010456</v>
          </cell>
          <cell r="E2331">
            <v>2006</v>
          </cell>
        </row>
        <row r="2332">
          <cell r="D2332" t="str">
            <v>2-s2.0-33747651140</v>
          </cell>
          <cell r="E2332">
            <v>2006</v>
          </cell>
        </row>
        <row r="2333">
          <cell r="D2333" t="str">
            <v>2-s2.0-33751352922</v>
          </cell>
          <cell r="E2333">
            <v>2006</v>
          </cell>
        </row>
        <row r="2334">
          <cell r="D2334" t="str">
            <v>2-s2.0-33645148988</v>
          </cell>
          <cell r="E2334">
            <v>2006</v>
          </cell>
        </row>
        <row r="2335">
          <cell r="D2335" t="str">
            <v>2-s2.0-33746798893</v>
          </cell>
          <cell r="E2335">
            <v>2006</v>
          </cell>
        </row>
        <row r="2336">
          <cell r="D2336" t="str">
            <v>2-s2.0-33845619903</v>
          </cell>
          <cell r="E2336">
            <v>2006</v>
          </cell>
        </row>
        <row r="2337">
          <cell r="D2337" t="str">
            <v>2-s2.0-33749427873</v>
          </cell>
          <cell r="E2337">
            <v>2006</v>
          </cell>
        </row>
        <row r="2338">
          <cell r="D2338" t="str">
            <v>2-s2.0-33746864000</v>
          </cell>
          <cell r="E2338">
            <v>2006</v>
          </cell>
        </row>
        <row r="2339">
          <cell r="D2339" t="str">
            <v>2-s2.0-33751008685</v>
          </cell>
          <cell r="E2339">
            <v>2006</v>
          </cell>
        </row>
        <row r="2340">
          <cell r="D2340" t="str">
            <v>2-s2.0-84864976223</v>
          </cell>
          <cell r="E2340">
            <v>2006</v>
          </cell>
        </row>
        <row r="2341">
          <cell r="D2341" t="str">
            <v>2-s2.0-33748168835</v>
          </cell>
          <cell r="E2341">
            <v>2006</v>
          </cell>
        </row>
        <row r="2342">
          <cell r="D2342" t="str">
            <v>2-s2.0-33748804937</v>
          </cell>
          <cell r="E2342">
            <v>2006</v>
          </cell>
        </row>
        <row r="2343">
          <cell r="D2343" t="str">
            <v>2-s2.0-33750904242</v>
          </cell>
          <cell r="E2343">
            <v>2006</v>
          </cell>
        </row>
        <row r="2344">
          <cell r="D2344" t="str">
            <v>2-s2.0-33747874071</v>
          </cell>
          <cell r="E2344">
            <v>2006</v>
          </cell>
        </row>
        <row r="2345">
          <cell r="D2345" t="str">
            <v>2-s2.0-33846430534</v>
          </cell>
          <cell r="E2345">
            <v>2006</v>
          </cell>
        </row>
        <row r="2346">
          <cell r="D2346" t="str">
            <v>2-s2.0-33846210888</v>
          </cell>
          <cell r="E2346">
            <v>2006</v>
          </cell>
        </row>
        <row r="2347">
          <cell r="D2347" t="str">
            <v>2-s2.0-33746617963</v>
          </cell>
          <cell r="E2347">
            <v>2006</v>
          </cell>
        </row>
        <row r="2348">
          <cell r="D2348" t="str">
            <v>2-s2.0-33750146069</v>
          </cell>
          <cell r="E2348">
            <v>2006</v>
          </cell>
        </row>
        <row r="2349">
          <cell r="D2349" t="str">
            <v>2-s2.0-33751050688</v>
          </cell>
          <cell r="E2349">
            <v>2006</v>
          </cell>
        </row>
        <row r="2350">
          <cell r="D2350" t="str">
            <v>2-s2.0-39049187464</v>
          </cell>
          <cell r="E2350">
            <v>2006</v>
          </cell>
        </row>
        <row r="2351">
          <cell r="D2351" t="str">
            <v>2-s2.0-33747350775</v>
          </cell>
          <cell r="E2351">
            <v>2006</v>
          </cell>
        </row>
        <row r="2352">
          <cell r="D2352" t="str">
            <v>2-s2.0-33749021933</v>
          </cell>
          <cell r="E2352">
            <v>2006</v>
          </cell>
        </row>
        <row r="2353">
          <cell r="D2353" t="str">
            <v>2-s2.0-33749024174</v>
          </cell>
          <cell r="E2353">
            <v>2006</v>
          </cell>
        </row>
        <row r="2354">
          <cell r="D2354" t="str">
            <v>2-s2.0-35348905682</v>
          </cell>
          <cell r="E2354">
            <v>2006</v>
          </cell>
        </row>
        <row r="2355">
          <cell r="D2355" t="str">
            <v>2-s2.0-33747346195</v>
          </cell>
          <cell r="E2355">
            <v>2006</v>
          </cell>
        </row>
        <row r="2356">
          <cell r="D2356" t="str">
            <v>2-s2.0-33748208705</v>
          </cell>
          <cell r="E2356">
            <v>2006</v>
          </cell>
        </row>
        <row r="2357">
          <cell r="D2357" t="str">
            <v>2-s2.0-33745658420</v>
          </cell>
          <cell r="E2357">
            <v>2006</v>
          </cell>
        </row>
        <row r="2358">
          <cell r="D2358" t="str">
            <v>2-s2.0-33749366229</v>
          </cell>
          <cell r="E2358">
            <v>2006</v>
          </cell>
        </row>
        <row r="2359">
          <cell r="D2359" t="str">
            <v>2-s2.0-33847786100</v>
          </cell>
          <cell r="E2359">
            <v>2006</v>
          </cell>
        </row>
        <row r="2360">
          <cell r="D2360" t="str">
            <v>2-s2.0-33747467888</v>
          </cell>
          <cell r="E2360">
            <v>2006</v>
          </cell>
        </row>
        <row r="2361">
          <cell r="D2361" t="str">
            <v>2-s2.0-33750355950</v>
          </cell>
          <cell r="E2361">
            <v>2006</v>
          </cell>
        </row>
        <row r="2362">
          <cell r="D2362" t="str">
            <v>2-s2.0-33748804181</v>
          </cell>
          <cell r="E2362">
            <v>2006</v>
          </cell>
        </row>
        <row r="2363">
          <cell r="D2363" t="str">
            <v>2-s2.0-33748662058</v>
          </cell>
          <cell r="E2363">
            <v>2006</v>
          </cell>
        </row>
        <row r="2364">
          <cell r="D2364" t="str">
            <v>2-s2.0-33748536692</v>
          </cell>
          <cell r="E2364">
            <v>2006</v>
          </cell>
        </row>
        <row r="2365">
          <cell r="D2365" t="str">
            <v>2-s2.0-33750010700</v>
          </cell>
          <cell r="E2365">
            <v>2006</v>
          </cell>
        </row>
        <row r="2366">
          <cell r="D2366" t="str">
            <v>2-s2.0-33745685612</v>
          </cell>
          <cell r="E2366">
            <v>2006</v>
          </cell>
        </row>
        <row r="2367">
          <cell r="D2367" t="str">
            <v>2-s2.0-33748174563</v>
          </cell>
          <cell r="E2367">
            <v>2006</v>
          </cell>
        </row>
        <row r="2368">
          <cell r="D2368" t="str">
            <v>2-s2.0-33751236764</v>
          </cell>
          <cell r="E2368">
            <v>2006</v>
          </cell>
        </row>
        <row r="2369">
          <cell r="D2369" t="str">
            <v>2-s2.0-33751003818</v>
          </cell>
          <cell r="E2369">
            <v>2006</v>
          </cell>
        </row>
        <row r="2370">
          <cell r="D2370" t="str">
            <v>2-s2.0-33747465076</v>
          </cell>
          <cell r="E2370">
            <v>2006</v>
          </cell>
        </row>
        <row r="2371">
          <cell r="D2371" t="str">
            <v>2-s2.0-33746709337</v>
          </cell>
          <cell r="E2371">
            <v>2006</v>
          </cell>
        </row>
        <row r="2372">
          <cell r="D2372" t="str">
            <v>2-s2.0-33746518646</v>
          </cell>
          <cell r="E2372">
            <v>2006</v>
          </cell>
        </row>
        <row r="2373">
          <cell r="D2373" t="str">
            <v>2-s2.0-33751358930</v>
          </cell>
          <cell r="E2373">
            <v>2006</v>
          </cell>
        </row>
        <row r="2374">
          <cell r="D2374" t="str">
            <v>2-s2.0-33747615731</v>
          </cell>
          <cell r="E2374">
            <v>2006</v>
          </cell>
        </row>
        <row r="2375">
          <cell r="D2375" t="str">
            <v>2-s2.0-33749068092</v>
          </cell>
          <cell r="E2375">
            <v>2006</v>
          </cell>
        </row>
        <row r="2376">
          <cell r="D2376" t="str">
            <v>2-s2.0-33748790107</v>
          </cell>
          <cell r="E2376">
            <v>2006</v>
          </cell>
        </row>
        <row r="2377">
          <cell r="D2377" t="str">
            <v>2-s2.0-33750386594</v>
          </cell>
          <cell r="E2377">
            <v>2006</v>
          </cell>
        </row>
        <row r="2378">
          <cell r="D2378" t="str">
            <v>2-s2.0-33747718093</v>
          </cell>
          <cell r="E2378">
            <v>2006</v>
          </cell>
        </row>
        <row r="2379">
          <cell r="D2379" t="str">
            <v>2-s2.0-33747777714</v>
          </cell>
          <cell r="E2379">
            <v>2006</v>
          </cell>
        </row>
        <row r="2380">
          <cell r="D2380" t="str">
            <v>2-s2.0-33745989917</v>
          </cell>
          <cell r="E2380">
            <v>2006</v>
          </cell>
        </row>
        <row r="2381">
          <cell r="D2381" t="str">
            <v>2-s2.0-33746350147</v>
          </cell>
          <cell r="E2381">
            <v>2006</v>
          </cell>
        </row>
        <row r="2382">
          <cell r="D2382" t="str">
            <v>2-s2.0-39049188055</v>
          </cell>
          <cell r="E2382">
            <v>2006</v>
          </cell>
        </row>
        <row r="2383">
          <cell r="D2383" t="str">
            <v>2-s2.0-33747363666</v>
          </cell>
          <cell r="E2383">
            <v>2006</v>
          </cell>
        </row>
        <row r="2384">
          <cell r="D2384" t="str">
            <v>2-s2.0-33748703860</v>
          </cell>
          <cell r="E2384">
            <v>2006</v>
          </cell>
        </row>
        <row r="2385">
          <cell r="D2385" t="str">
            <v>2-s2.0-33750193604</v>
          </cell>
          <cell r="E2385">
            <v>2006</v>
          </cell>
        </row>
        <row r="2386">
          <cell r="D2386" t="str">
            <v>2-s2.0-33747422148</v>
          </cell>
          <cell r="E2386">
            <v>2006</v>
          </cell>
        </row>
        <row r="2387">
          <cell r="D2387" t="str">
            <v>2-s2.0-33751103399</v>
          </cell>
          <cell r="E2387">
            <v>2006</v>
          </cell>
        </row>
        <row r="2388">
          <cell r="D2388" t="str">
            <v>2-s2.0-33747051725</v>
          </cell>
          <cell r="E2388">
            <v>2006</v>
          </cell>
        </row>
        <row r="2389">
          <cell r="D2389" t="str">
            <v>2-s2.0-33745230032</v>
          </cell>
          <cell r="E2389">
            <v>2006</v>
          </cell>
        </row>
        <row r="2390">
          <cell r="D2390" t="str">
            <v>2-s2.0-33747343147</v>
          </cell>
          <cell r="E2390">
            <v>2006</v>
          </cell>
        </row>
        <row r="2391">
          <cell r="D2391" t="str">
            <v>2-s2.0-33747782519</v>
          </cell>
          <cell r="E2391">
            <v>2006</v>
          </cell>
        </row>
        <row r="2392">
          <cell r="D2392" t="str">
            <v>2-s2.0-33748071773</v>
          </cell>
          <cell r="E2392">
            <v>2006</v>
          </cell>
        </row>
        <row r="2393">
          <cell r="D2393" t="str">
            <v>2-s2.0-33748052668</v>
          </cell>
          <cell r="E2393">
            <v>2006</v>
          </cell>
        </row>
        <row r="2394">
          <cell r="D2394" t="str">
            <v>2-s2.0-33748781450</v>
          </cell>
          <cell r="E2394">
            <v>2006</v>
          </cell>
        </row>
        <row r="2395">
          <cell r="D2395" t="str">
            <v>2-s2.0-33747210407</v>
          </cell>
          <cell r="E2395">
            <v>2006</v>
          </cell>
        </row>
        <row r="2396">
          <cell r="D2396" t="str">
            <v>2-s2.0-33748127139</v>
          </cell>
          <cell r="E2396">
            <v>2006</v>
          </cell>
        </row>
        <row r="2397">
          <cell r="D2397" t="str">
            <v>2-s2.0-33646078110</v>
          </cell>
          <cell r="E2397">
            <v>2006</v>
          </cell>
        </row>
        <row r="2398">
          <cell r="D2398" t="str">
            <v>2-s2.0-33748278363</v>
          </cell>
          <cell r="E2398">
            <v>2006</v>
          </cell>
        </row>
        <row r="2399">
          <cell r="D2399" t="str">
            <v>2-s2.0-33748067307</v>
          </cell>
          <cell r="E2399">
            <v>2006</v>
          </cell>
        </row>
        <row r="2400">
          <cell r="D2400" t="str">
            <v>2-s2.0-33748046142</v>
          </cell>
          <cell r="E2400">
            <v>2006</v>
          </cell>
        </row>
        <row r="2401">
          <cell r="D2401" t="str">
            <v>2-s2.0-34248191978</v>
          </cell>
          <cell r="E2401">
            <v>2006</v>
          </cell>
        </row>
        <row r="2402">
          <cell r="D2402" t="str">
            <v>2-s2.0-33747346437</v>
          </cell>
          <cell r="E2402">
            <v>2006</v>
          </cell>
        </row>
        <row r="2403">
          <cell r="D2403" t="str">
            <v>2-s2.0-33749020860</v>
          </cell>
          <cell r="E2403">
            <v>2006</v>
          </cell>
        </row>
        <row r="2404">
          <cell r="D2404" t="str">
            <v>2-s2.0-33748306228</v>
          </cell>
          <cell r="E2404">
            <v>2006</v>
          </cell>
        </row>
        <row r="2405">
          <cell r="D2405" t="str">
            <v>2-s2.0-33748305578</v>
          </cell>
          <cell r="E2405">
            <v>2006</v>
          </cell>
        </row>
        <row r="2406">
          <cell r="D2406" t="str">
            <v>2-s2.0-33748310554</v>
          </cell>
          <cell r="E2406">
            <v>2006</v>
          </cell>
        </row>
        <row r="2407">
          <cell r="D2407" t="str">
            <v>2-s2.0-33748327066</v>
          </cell>
          <cell r="E2407">
            <v>2006</v>
          </cell>
        </row>
        <row r="2408">
          <cell r="D2408" t="str">
            <v>2-s2.0-33748288110</v>
          </cell>
          <cell r="E2408">
            <v>2006</v>
          </cell>
        </row>
        <row r="2409">
          <cell r="D2409" t="str">
            <v>2-s2.0-33748291651</v>
          </cell>
          <cell r="E2409">
            <v>2006</v>
          </cell>
        </row>
        <row r="2410">
          <cell r="D2410" t="str">
            <v>2-s2.0-33747297474</v>
          </cell>
          <cell r="E2410">
            <v>2006</v>
          </cell>
        </row>
        <row r="2411">
          <cell r="D2411" t="str">
            <v>2-s2.0-33748309305</v>
          </cell>
          <cell r="E2411">
            <v>2006</v>
          </cell>
        </row>
        <row r="2412">
          <cell r="D2412" t="str">
            <v>2-s2.0-33748295750</v>
          </cell>
          <cell r="E2412">
            <v>2006</v>
          </cell>
        </row>
        <row r="2413">
          <cell r="D2413" t="str">
            <v>2-s2.0-33748318019</v>
          </cell>
          <cell r="E2413">
            <v>2006</v>
          </cell>
        </row>
        <row r="2414">
          <cell r="D2414" t="str">
            <v>2-s2.0-33747748828</v>
          </cell>
          <cell r="E2414">
            <v>2006</v>
          </cell>
        </row>
        <row r="2415">
          <cell r="D2415" t="str">
            <v>2-s2.0-33748787435</v>
          </cell>
          <cell r="E2415">
            <v>2006</v>
          </cell>
        </row>
        <row r="2416">
          <cell r="D2416" t="str">
            <v>2-s2.0-33748708824</v>
          </cell>
          <cell r="E2416">
            <v>2006</v>
          </cell>
        </row>
        <row r="2417">
          <cell r="D2417" t="str">
            <v>2-s2.0-33748430211</v>
          </cell>
          <cell r="E2417">
            <v>2006</v>
          </cell>
        </row>
        <row r="2418">
          <cell r="D2418" t="str">
            <v>2-s2.0-33750164674</v>
          </cell>
          <cell r="E2418">
            <v>2006</v>
          </cell>
        </row>
        <row r="2419">
          <cell r="D2419" t="str">
            <v>2-s2.0-33748160078</v>
          </cell>
          <cell r="E2419">
            <v>2006</v>
          </cell>
        </row>
        <row r="2420">
          <cell r="D2420" t="str">
            <v>2-s2.0-33748475525</v>
          </cell>
          <cell r="E2420">
            <v>2006</v>
          </cell>
        </row>
        <row r="2421">
          <cell r="D2421" t="str">
            <v>2-s2.0-33746920383</v>
          </cell>
          <cell r="E2421">
            <v>2006</v>
          </cell>
        </row>
        <row r="2422">
          <cell r="D2422" t="str">
            <v>2-s2.0-33746598632</v>
          </cell>
          <cell r="E2422">
            <v>2006</v>
          </cell>
        </row>
        <row r="2423">
          <cell r="D2423" t="str">
            <v>2-s2.0-33748772838</v>
          </cell>
          <cell r="E2423">
            <v>2006</v>
          </cell>
        </row>
        <row r="2424">
          <cell r="D2424" t="str">
            <v>2-s2.0-33745849208</v>
          </cell>
          <cell r="E2424">
            <v>2006</v>
          </cell>
        </row>
        <row r="2425">
          <cell r="D2425" t="str">
            <v>2-s2.0-33748763615</v>
          </cell>
          <cell r="E2425">
            <v>2006</v>
          </cell>
        </row>
        <row r="2426">
          <cell r="D2426" t="str">
            <v>2-s2.0-33746731649</v>
          </cell>
          <cell r="E2426">
            <v>2006</v>
          </cell>
        </row>
        <row r="2427">
          <cell r="D2427" t="str">
            <v>2-s2.0-33747118311</v>
          </cell>
          <cell r="E2427">
            <v>2006</v>
          </cell>
        </row>
        <row r="2428">
          <cell r="D2428" t="str">
            <v>2-s2.0-33748798755</v>
          </cell>
          <cell r="E2428">
            <v>2006</v>
          </cell>
        </row>
        <row r="2429">
          <cell r="D2429" t="str">
            <v>2-s2.0-33747855546</v>
          </cell>
          <cell r="E2429">
            <v>2006</v>
          </cell>
        </row>
        <row r="2430">
          <cell r="D2430" t="str">
            <v>2-s2.0-33746369501</v>
          </cell>
          <cell r="E2430">
            <v>2006</v>
          </cell>
        </row>
        <row r="2431">
          <cell r="D2431" t="str">
            <v>2-s2.0-33746636432</v>
          </cell>
          <cell r="E2431">
            <v>2006</v>
          </cell>
        </row>
        <row r="2432">
          <cell r="D2432" t="str">
            <v>2-s2.0-33746932536</v>
          </cell>
          <cell r="E2432">
            <v>2006</v>
          </cell>
        </row>
        <row r="2433">
          <cell r="D2433" t="str">
            <v>2-s2.0-33747018262</v>
          </cell>
          <cell r="E2433">
            <v>2006</v>
          </cell>
        </row>
        <row r="2434">
          <cell r="D2434" t="str">
            <v>2-s2.0-33746326186</v>
          </cell>
          <cell r="E2434">
            <v>2006</v>
          </cell>
        </row>
        <row r="2435">
          <cell r="D2435" t="str">
            <v>2-s2.0-33747756901</v>
          </cell>
          <cell r="E2435">
            <v>2006</v>
          </cell>
        </row>
        <row r="2436">
          <cell r="D2436" t="str">
            <v>2-s2.0-33748765563</v>
          </cell>
          <cell r="E2436">
            <v>2006</v>
          </cell>
        </row>
        <row r="2437">
          <cell r="D2437" t="str">
            <v>2-s2.0-33747781180</v>
          </cell>
          <cell r="E2437">
            <v>2006</v>
          </cell>
        </row>
        <row r="2438">
          <cell r="D2438" t="str">
            <v>2-s2.0-33746582356</v>
          </cell>
          <cell r="E2438">
            <v>2006</v>
          </cell>
        </row>
        <row r="2439">
          <cell r="D2439" t="str">
            <v>2-s2.0-33748786832</v>
          </cell>
          <cell r="E2439">
            <v>2006</v>
          </cell>
        </row>
        <row r="2440">
          <cell r="D2440" t="str">
            <v>2-s2.0-33748788851</v>
          </cell>
          <cell r="E2440">
            <v>2006</v>
          </cell>
        </row>
        <row r="2441">
          <cell r="D2441" t="str">
            <v>2-s2.0-33747769348</v>
          </cell>
          <cell r="E2441">
            <v>2006</v>
          </cell>
        </row>
        <row r="2442">
          <cell r="D2442" t="str">
            <v>2-s2.0-33746902801</v>
          </cell>
          <cell r="E2442">
            <v>2006</v>
          </cell>
        </row>
        <row r="2443">
          <cell r="D2443" t="str">
            <v>2-s2.0-33747109097</v>
          </cell>
          <cell r="E2443">
            <v>2006</v>
          </cell>
        </row>
        <row r="2444">
          <cell r="D2444" t="str">
            <v>2-s2.0-33748044328</v>
          </cell>
          <cell r="E2444">
            <v>2006</v>
          </cell>
        </row>
        <row r="2445">
          <cell r="D2445" t="str">
            <v>2-s2.0-33748036702</v>
          </cell>
          <cell r="E2445">
            <v>2006</v>
          </cell>
        </row>
        <row r="2446">
          <cell r="D2446" t="str">
            <v>2-s2.0-33748485374</v>
          </cell>
          <cell r="E2446">
            <v>2006</v>
          </cell>
        </row>
        <row r="2447">
          <cell r="D2447" t="str">
            <v>2-s2.0-33748925038</v>
          </cell>
          <cell r="E2447">
            <v>2006</v>
          </cell>
        </row>
        <row r="2448">
          <cell r="D2448" t="str">
            <v>2-s2.0-33748524473</v>
          </cell>
          <cell r="E2448">
            <v>2006</v>
          </cell>
        </row>
        <row r="2449">
          <cell r="D2449" t="str">
            <v>2-s2.0-33747088824</v>
          </cell>
          <cell r="E2449">
            <v>2006</v>
          </cell>
        </row>
        <row r="2450">
          <cell r="D2450" t="str">
            <v>2-s2.0-33748571494</v>
          </cell>
          <cell r="E2450">
            <v>2006</v>
          </cell>
        </row>
        <row r="2451">
          <cell r="D2451" t="str">
            <v>2-s2.0-33748209564</v>
          </cell>
          <cell r="E2451">
            <v>2006</v>
          </cell>
        </row>
        <row r="2452">
          <cell r="D2452" t="str">
            <v>2-s2.0-33749026060</v>
          </cell>
          <cell r="E2452">
            <v>2006</v>
          </cell>
        </row>
        <row r="2453">
          <cell r="D2453" t="str">
            <v>2-s2.0-33749685539</v>
          </cell>
          <cell r="E2453">
            <v>2006</v>
          </cell>
        </row>
        <row r="2454">
          <cell r="D2454" t="str">
            <v>2-s2.0-33748660887</v>
          </cell>
          <cell r="E2454">
            <v>2006</v>
          </cell>
        </row>
        <row r="2455">
          <cell r="D2455" t="str">
            <v>2-s2.0-33748668028</v>
          </cell>
          <cell r="E2455">
            <v>2006</v>
          </cell>
        </row>
        <row r="2456">
          <cell r="D2456" t="str">
            <v>2-s2.0-33748428870</v>
          </cell>
          <cell r="E2456">
            <v>2006</v>
          </cell>
        </row>
        <row r="2457">
          <cell r="D2457" t="str">
            <v>2-s2.0-33748419757</v>
          </cell>
          <cell r="E2457">
            <v>2006</v>
          </cell>
        </row>
        <row r="2458">
          <cell r="D2458" t="str">
            <v>2-s2.0-33748437044</v>
          </cell>
          <cell r="E2458">
            <v>2006</v>
          </cell>
        </row>
        <row r="2459">
          <cell r="D2459" t="str">
            <v>2-s2.0-33748416844</v>
          </cell>
          <cell r="E2459">
            <v>2006</v>
          </cell>
        </row>
        <row r="2460">
          <cell r="D2460" t="str">
            <v>2-s2.0-33748435600</v>
          </cell>
          <cell r="E2460">
            <v>2006</v>
          </cell>
        </row>
        <row r="2461">
          <cell r="D2461" t="str">
            <v>2-s2.0-33747885922</v>
          </cell>
          <cell r="E2461">
            <v>2006</v>
          </cell>
        </row>
        <row r="2462">
          <cell r="D2462" t="str">
            <v>2-s2.0-33748748218</v>
          </cell>
          <cell r="E2462">
            <v>2006</v>
          </cell>
        </row>
        <row r="2463">
          <cell r="D2463" t="str">
            <v>2-s2.0-33748183766</v>
          </cell>
          <cell r="E2463">
            <v>2006</v>
          </cell>
        </row>
        <row r="2464">
          <cell r="D2464" t="str">
            <v>2-s2.0-33747893892</v>
          </cell>
          <cell r="E2464">
            <v>2006</v>
          </cell>
        </row>
        <row r="2465">
          <cell r="D2465" t="str">
            <v>2-s2.0-33748759333</v>
          </cell>
          <cell r="E2465">
            <v>2006</v>
          </cell>
        </row>
        <row r="2466">
          <cell r="D2466" t="str">
            <v>2-s2.0-33646849870</v>
          </cell>
          <cell r="E2466">
            <v>2006</v>
          </cell>
        </row>
        <row r="2467">
          <cell r="D2467" t="str">
            <v>2-s2.0-33745641517</v>
          </cell>
          <cell r="E2467">
            <v>2006</v>
          </cell>
        </row>
        <row r="2468">
          <cell r="D2468" t="str">
            <v>2-s2.0-33748774152</v>
          </cell>
          <cell r="E2468">
            <v>2006</v>
          </cell>
        </row>
        <row r="2469">
          <cell r="D2469" t="str">
            <v>2-s2.0-33748788298</v>
          </cell>
          <cell r="E2469">
            <v>2006</v>
          </cell>
        </row>
        <row r="2470">
          <cell r="D2470" t="str">
            <v>2-s2.0-33748890263</v>
          </cell>
          <cell r="E2470">
            <v>2006</v>
          </cell>
        </row>
        <row r="2471">
          <cell r="D2471" t="str">
            <v>2-s2.0-33748908082</v>
          </cell>
          <cell r="E2471">
            <v>2006</v>
          </cell>
        </row>
        <row r="2472">
          <cell r="D2472" t="str">
            <v>2-s2.0-33748938203</v>
          </cell>
          <cell r="E2472">
            <v>2006</v>
          </cell>
        </row>
        <row r="2473">
          <cell r="D2473" t="str">
            <v>2-s2.0-33748925930</v>
          </cell>
          <cell r="E2473">
            <v>2006</v>
          </cell>
        </row>
        <row r="2474">
          <cell r="D2474" t="str">
            <v>2-s2.0-33748924102</v>
          </cell>
          <cell r="E2474">
            <v>2006</v>
          </cell>
        </row>
        <row r="2475">
          <cell r="D2475" t="str">
            <v>2-s2.0-33748924845</v>
          </cell>
          <cell r="E2475">
            <v>2006</v>
          </cell>
        </row>
        <row r="2476">
          <cell r="D2476" t="str">
            <v>2-s2.0-33747893526</v>
          </cell>
          <cell r="E2476">
            <v>2006</v>
          </cell>
        </row>
        <row r="2477">
          <cell r="D2477" t="str">
            <v>2-s2.0-33747755083</v>
          </cell>
          <cell r="E2477">
            <v>2006</v>
          </cell>
        </row>
        <row r="2478">
          <cell r="D2478" t="str">
            <v>2-s2.0-33748291500</v>
          </cell>
          <cell r="E2478">
            <v>2006</v>
          </cell>
        </row>
        <row r="2479">
          <cell r="D2479" t="str">
            <v>2-s2.0-33749051011</v>
          </cell>
          <cell r="E2479">
            <v>2006</v>
          </cell>
        </row>
        <row r="2480">
          <cell r="D2480" t="str">
            <v>2-s2.0-33748509753</v>
          </cell>
          <cell r="E2480">
            <v>2006</v>
          </cell>
        </row>
        <row r="2481">
          <cell r="D2481" t="str">
            <v>2-s2.0-33845208933</v>
          </cell>
          <cell r="E2481">
            <v>2006</v>
          </cell>
        </row>
        <row r="2482">
          <cell r="D2482" t="str">
            <v>2-s2.0-33748286812</v>
          </cell>
          <cell r="E2482">
            <v>2006</v>
          </cell>
        </row>
        <row r="2483">
          <cell r="D2483" t="str">
            <v>2-s2.0-33748497600</v>
          </cell>
          <cell r="E2483">
            <v>2006</v>
          </cell>
        </row>
        <row r="2484">
          <cell r="D2484" t="str">
            <v>2-s2.0-33845380361</v>
          </cell>
          <cell r="E2484">
            <v>2006</v>
          </cell>
        </row>
        <row r="2485">
          <cell r="D2485" t="str">
            <v>2-s2.0-33750184395</v>
          </cell>
          <cell r="E2485">
            <v>2006</v>
          </cell>
        </row>
        <row r="2486">
          <cell r="D2486" t="str">
            <v>2-s2.0-33750068601</v>
          </cell>
          <cell r="E2486">
            <v>2006</v>
          </cell>
        </row>
        <row r="2487">
          <cell r="D2487" t="str">
            <v>2-s2.0-33749390992</v>
          </cell>
          <cell r="E2487">
            <v>2006</v>
          </cell>
        </row>
        <row r="2488">
          <cell r="D2488" t="str">
            <v>2-s2.0-33751331225</v>
          </cell>
          <cell r="E2488">
            <v>2006</v>
          </cell>
        </row>
        <row r="2489">
          <cell r="D2489" t="str">
            <v>2-s2.0-33747883612</v>
          </cell>
          <cell r="E2489">
            <v>2006</v>
          </cell>
        </row>
        <row r="2490">
          <cell r="D2490" t="str">
            <v>2-s2.0-84871172325</v>
          </cell>
          <cell r="E2490">
            <v>2006</v>
          </cell>
        </row>
        <row r="2491">
          <cell r="D2491" t="str">
            <v>2-s2.0-33748923482</v>
          </cell>
          <cell r="E2491">
            <v>2006</v>
          </cell>
        </row>
        <row r="2492">
          <cell r="D2492" t="str">
            <v>2-s2.0-33749408849</v>
          </cell>
          <cell r="E2492">
            <v>2006</v>
          </cell>
        </row>
        <row r="2493">
          <cell r="D2493" t="str">
            <v>2-s2.0-33750921073</v>
          </cell>
          <cell r="E2493">
            <v>2006</v>
          </cell>
        </row>
        <row r="2494">
          <cell r="D2494" t="str">
            <v>2-s2.0-33750034154</v>
          </cell>
          <cell r="E2494">
            <v>2006</v>
          </cell>
        </row>
        <row r="2495">
          <cell r="D2495" t="str">
            <v>2-s2.0-33750014015</v>
          </cell>
          <cell r="E2495">
            <v>2006</v>
          </cell>
        </row>
        <row r="2496">
          <cell r="D2496" t="str">
            <v>2-s2.0-33748170238</v>
          </cell>
          <cell r="E2496">
            <v>2006</v>
          </cell>
        </row>
        <row r="2497">
          <cell r="D2497" t="str">
            <v>2-s2.0-33748140769</v>
          </cell>
          <cell r="E2497">
            <v>2006</v>
          </cell>
        </row>
        <row r="2498">
          <cell r="D2498" t="str">
            <v>2-s2.0-33745845187</v>
          </cell>
          <cell r="E2498">
            <v>2006</v>
          </cell>
        </row>
        <row r="2499">
          <cell r="D2499" t="str">
            <v>2-s2.0-33750421135</v>
          </cell>
          <cell r="E2499">
            <v>2006</v>
          </cell>
        </row>
        <row r="2500">
          <cell r="D2500" t="str">
            <v>2-s2.0-33748183249</v>
          </cell>
          <cell r="E2500">
            <v>2006</v>
          </cell>
        </row>
        <row r="2501">
          <cell r="D2501" t="str">
            <v>2-s2.0-33748761124</v>
          </cell>
          <cell r="E2501">
            <v>2006</v>
          </cell>
        </row>
        <row r="2502">
          <cell r="D2502" t="str">
            <v>2-s2.0-33748297439</v>
          </cell>
          <cell r="E2502">
            <v>2006</v>
          </cell>
        </row>
        <row r="2503">
          <cell r="D2503" t="str">
            <v>2-s2.0-33749406710</v>
          </cell>
          <cell r="E2503">
            <v>2006</v>
          </cell>
        </row>
        <row r="2504">
          <cell r="D2504" t="str">
            <v>2-s2.0-33749855699</v>
          </cell>
          <cell r="E2504">
            <v>2006</v>
          </cell>
        </row>
        <row r="2505">
          <cell r="D2505" t="str">
            <v>2-s2.0-33845427385</v>
          </cell>
          <cell r="E2505">
            <v>2006</v>
          </cell>
        </row>
        <row r="2506">
          <cell r="D2506" t="str">
            <v>2-s2.0-33750015288</v>
          </cell>
          <cell r="E2506">
            <v>2006</v>
          </cell>
        </row>
        <row r="2507">
          <cell r="D2507" t="str">
            <v>2-s2.0-33747876745</v>
          </cell>
          <cell r="E2507">
            <v>2006</v>
          </cell>
        </row>
        <row r="2508">
          <cell r="D2508" t="str">
            <v>2-s2.0-33748351844</v>
          </cell>
          <cell r="E2508">
            <v>2006</v>
          </cell>
        </row>
        <row r="2509">
          <cell r="D2509" t="str">
            <v>2-s2.0-33749415104</v>
          </cell>
          <cell r="E2509">
            <v>2006</v>
          </cell>
        </row>
        <row r="2510">
          <cell r="D2510" t="str">
            <v>2-s2.0-33750080742</v>
          </cell>
          <cell r="E2510">
            <v>2006</v>
          </cell>
        </row>
        <row r="2511">
          <cell r="D2511" t="str">
            <v>2-s2.0-33748490305</v>
          </cell>
          <cell r="E2511">
            <v>2006</v>
          </cell>
        </row>
        <row r="2512">
          <cell r="D2512" t="str">
            <v>2-s2.0-33845407454</v>
          </cell>
          <cell r="E2512">
            <v>2006</v>
          </cell>
        </row>
        <row r="2513">
          <cell r="D2513" t="str">
            <v>2-s2.0-33748328029</v>
          </cell>
          <cell r="E2513">
            <v>2006</v>
          </cell>
        </row>
        <row r="2514">
          <cell r="D2514" t="str">
            <v>2-s2.0-34547304857</v>
          </cell>
          <cell r="E2514">
            <v>2006</v>
          </cell>
        </row>
        <row r="2515">
          <cell r="D2515" t="str">
            <v>2-s2.0-33749164778</v>
          </cell>
          <cell r="E2515">
            <v>2006</v>
          </cell>
        </row>
        <row r="2516">
          <cell r="D2516" t="str">
            <v>2-s2.0-33749462915</v>
          </cell>
          <cell r="E2516">
            <v>2006</v>
          </cell>
        </row>
        <row r="2517">
          <cell r="D2517" t="str">
            <v>2-s2.0-33748305565</v>
          </cell>
          <cell r="E2517">
            <v>2006</v>
          </cell>
        </row>
        <row r="2518">
          <cell r="D2518" t="str">
            <v>2-s2.0-33750042897</v>
          </cell>
          <cell r="E2518">
            <v>2006</v>
          </cell>
        </row>
        <row r="2519">
          <cell r="D2519" t="str">
            <v>2-s2.0-33748919812</v>
          </cell>
          <cell r="E2519">
            <v>2006</v>
          </cell>
        </row>
        <row r="2520">
          <cell r="D2520" t="str">
            <v>2-s2.0-33846126234</v>
          </cell>
          <cell r="E2520">
            <v>2006</v>
          </cell>
        </row>
        <row r="2521">
          <cell r="D2521" t="str">
            <v>2-s2.0-33748360975</v>
          </cell>
          <cell r="E2521">
            <v>2006</v>
          </cell>
        </row>
        <row r="2522">
          <cell r="D2522" t="str">
            <v>2-s2.0-33750102588</v>
          </cell>
          <cell r="E2522">
            <v>2006</v>
          </cell>
        </row>
        <row r="2523">
          <cell r="D2523" t="str">
            <v>2-s2.0-33845238738</v>
          </cell>
          <cell r="E2523">
            <v>2006</v>
          </cell>
        </row>
        <row r="2524">
          <cell r="D2524" t="str">
            <v>2-s2.0-33746825024</v>
          </cell>
          <cell r="E2524">
            <v>2006</v>
          </cell>
        </row>
        <row r="2525">
          <cell r="D2525" t="str">
            <v>2-s2.0-33750471194</v>
          </cell>
          <cell r="E2525">
            <v>2006</v>
          </cell>
        </row>
        <row r="2526">
          <cell r="D2526" t="str">
            <v>2-s2.0-33845444048</v>
          </cell>
          <cell r="E2526">
            <v>2006</v>
          </cell>
        </row>
        <row r="2527">
          <cell r="D2527" t="str">
            <v>2-s2.0-33749984772</v>
          </cell>
          <cell r="E2527">
            <v>2006</v>
          </cell>
        </row>
        <row r="2528">
          <cell r="D2528" t="str">
            <v>2-s2.0-33845262291</v>
          </cell>
          <cell r="E2528">
            <v>2006</v>
          </cell>
        </row>
        <row r="2529">
          <cell r="D2529" t="str">
            <v>2-s2.0-33847299596</v>
          </cell>
          <cell r="E2529">
            <v>2006</v>
          </cell>
        </row>
        <row r="2530">
          <cell r="D2530" t="str">
            <v>2-s2.0-33845337620</v>
          </cell>
          <cell r="E2530">
            <v>2006</v>
          </cell>
        </row>
        <row r="2531">
          <cell r="D2531" t="str">
            <v>2-s2.0-33747884405</v>
          </cell>
          <cell r="E2531">
            <v>2006</v>
          </cell>
        </row>
        <row r="2532">
          <cell r="D2532" t="str">
            <v>2-s2.0-37849188837</v>
          </cell>
          <cell r="E2532">
            <v>2006</v>
          </cell>
        </row>
        <row r="2533">
          <cell r="D2533" t="str">
            <v>2-s2.0-33748170605</v>
          </cell>
          <cell r="E2533">
            <v>2006</v>
          </cell>
        </row>
        <row r="2534">
          <cell r="D2534" t="str">
            <v>2-s2.0-33749514835</v>
          </cell>
          <cell r="E2534">
            <v>2006</v>
          </cell>
        </row>
        <row r="2535">
          <cell r="D2535" t="str">
            <v>2-s2.0-33748175621</v>
          </cell>
          <cell r="E2535">
            <v>2006</v>
          </cell>
        </row>
        <row r="2536">
          <cell r="D2536" t="str">
            <v>2-s2.0-33749161390</v>
          </cell>
          <cell r="E2536">
            <v>2006</v>
          </cell>
        </row>
        <row r="2537">
          <cell r="D2537" t="str">
            <v>2-s2.0-33750585368</v>
          </cell>
          <cell r="E2537">
            <v>2006</v>
          </cell>
        </row>
        <row r="2538">
          <cell r="D2538" t="str">
            <v>2-s2.0-33645793299</v>
          </cell>
          <cell r="E2538">
            <v>2006</v>
          </cell>
        </row>
        <row r="2539">
          <cell r="D2539" t="str">
            <v>2-s2.0-33750020599</v>
          </cell>
          <cell r="E2539">
            <v>2006</v>
          </cell>
        </row>
        <row r="2540">
          <cell r="D2540" t="str">
            <v>2-s2.0-33748164701</v>
          </cell>
          <cell r="E2540">
            <v>2006</v>
          </cell>
        </row>
        <row r="2541">
          <cell r="D2541" t="str">
            <v>2-s2.0-33845433363</v>
          </cell>
          <cell r="E2541">
            <v>2006</v>
          </cell>
        </row>
        <row r="2542">
          <cell r="D2542" t="str">
            <v>2-s2.0-33748190708</v>
          </cell>
          <cell r="E2542">
            <v>2006</v>
          </cell>
        </row>
        <row r="2543">
          <cell r="D2543" t="str">
            <v>2-s2.0-39049194397</v>
          </cell>
          <cell r="E2543">
            <v>2006</v>
          </cell>
        </row>
        <row r="2544">
          <cell r="D2544" t="str">
            <v>2-s2.0-33750526235</v>
          </cell>
          <cell r="E2544">
            <v>2006</v>
          </cell>
        </row>
        <row r="2545">
          <cell r="D2545" t="str">
            <v>2-s2.0-33845434114</v>
          </cell>
          <cell r="E2545">
            <v>2006</v>
          </cell>
        </row>
        <row r="2546">
          <cell r="D2546" t="str">
            <v>2-s2.0-33748421544</v>
          </cell>
          <cell r="E2546">
            <v>2006</v>
          </cell>
        </row>
        <row r="2547">
          <cell r="D2547" t="str">
            <v>2-s2.0-33748955563</v>
          </cell>
          <cell r="E2547">
            <v>2006</v>
          </cell>
        </row>
        <row r="2548">
          <cell r="D2548" t="str">
            <v>2-s2.0-33748699367</v>
          </cell>
          <cell r="E2548">
            <v>2006</v>
          </cell>
        </row>
        <row r="2549">
          <cell r="D2549" t="str">
            <v>2-s2.0-34547486374</v>
          </cell>
          <cell r="E2549">
            <v>2006</v>
          </cell>
        </row>
        <row r="2550">
          <cell r="D2550" t="str">
            <v>2-s2.0-33751032262</v>
          </cell>
          <cell r="E2550">
            <v>2006</v>
          </cell>
        </row>
        <row r="2551">
          <cell r="D2551" t="str">
            <v>2-s2.0-33750034916</v>
          </cell>
          <cell r="E2551">
            <v>2006</v>
          </cell>
        </row>
        <row r="2552">
          <cell r="D2552" t="str">
            <v>2-s2.0-33748189736</v>
          </cell>
          <cell r="E2552">
            <v>2006</v>
          </cell>
        </row>
        <row r="2553">
          <cell r="D2553" t="str">
            <v>2-s2.0-33947329735</v>
          </cell>
          <cell r="E2553">
            <v>2006</v>
          </cell>
        </row>
        <row r="2554">
          <cell r="D2554" t="str">
            <v>2-s2.0-33845422284</v>
          </cell>
          <cell r="E2554">
            <v>2006</v>
          </cell>
        </row>
        <row r="2555">
          <cell r="D2555" t="str">
            <v>2-s2.0-33750975064</v>
          </cell>
          <cell r="E2555">
            <v>2006</v>
          </cell>
        </row>
        <row r="2556">
          <cell r="D2556" t="str">
            <v>2-s2.0-34347272521</v>
          </cell>
          <cell r="E2556">
            <v>2006</v>
          </cell>
        </row>
        <row r="2557">
          <cell r="D2557" t="str">
            <v>2-s2.0-33749354007</v>
          </cell>
          <cell r="E2557">
            <v>2006</v>
          </cell>
        </row>
        <row r="2558">
          <cell r="D2558" t="str">
            <v>2-s2.0-33845305761</v>
          </cell>
          <cell r="E2558">
            <v>2006</v>
          </cell>
        </row>
        <row r="2559">
          <cell r="D2559" t="str">
            <v>2-s2.0-33744927394</v>
          </cell>
          <cell r="E2559">
            <v>2006</v>
          </cell>
        </row>
        <row r="2560">
          <cell r="D2560" t="str">
            <v>2-s2.0-33748193377</v>
          </cell>
          <cell r="E2560">
            <v>2006</v>
          </cell>
        </row>
        <row r="2561">
          <cell r="D2561" t="str">
            <v>2-s2.0-33748195052</v>
          </cell>
          <cell r="E2561">
            <v>2006</v>
          </cell>
        </row>
        <row r="2562">
          <cell r="D2562" t="str">
            <v>2-s2.0-33846069841</v>
          </cell>
          <cell r="E2562">
            <v>2006</v>
          </cell>
        </row>
        <row r="2563">
          <cell r="D2563" t="str">
            <v>2-s2.0-33749439868</v>
          </cell>
          <cell r="E2563">
            <v>2006</v>
          </cell>
        </row>
        <row r="2564">
          <cell r="D2564" t="str">
            <v>2-s2.0-33749987038</v>
          </cell>
          <cell r="E2564">
            <v>2006</v>
          </cell>
        </row>
        <row r="2565">
          <cell r="D2565" t="str">
            <v>2-s2.0-33748146417</v>
          </cell>
          <cell r="E2565">
            <v>2006</v>
          </cell>
        </row>
        <row r="2566">
          <cell r="D2566" t="str">
            <v>2-s2.0-33748173251</v>
          </cell>
          <cell r="E2566">
            <v>2006</v>
          </cell>
        </row>
        <row r="2567">
          <cell r="D2567" t="str">
            <v>2-s2.0-33750742738</v>
          </cell>
          <cell r="E2567">
            <v>2006</v>
          </cell>
        </row>
        <row r="2568">
          <cell r="D2568" t="str">
            <v>2-s2.0-33746814868</v>
          </cell>
          <cell r="E2568">
            <v>2006</v>
          </cell>
        </row>
        <row r="2569">
          <cell r="D2569" t="str">
            <v>2-s2.0-33749176276</v>
          </cell>
          <cell r="E2569">
            <v>2006</v>
          </cell>
        </row>
        <row r="2570">
          <cell r="D2570" t="str">
            <v>2-s2.0-33746866007</v>
          </cell>
          <cell r="E2570">
            <v>2006</v>
          </cell>
        </row>
        <row r="2571">
          <cell r="D2571" t="str">
            <v>2-s2.0-33748879351</v>
          </cell>
          <cell r="E2571">
            <v>2006</v>
          </cell>
        </row>
        <row r="2572">
          <cell r="D2572" t="str">
            <v>2-s2.0-33748150859</v>
          </cell>
          <cell r="E2572">
            <v>2006</v>
          </cell>
        </row>
        <row r="2573">
          <cell r="D2573" t="str">
            <v>2-s2.0-33751565005</v>
          </cell>
          <cell r="E2573">
            <v>2006</v>
          </cell>
        </row>
        <row r="2574">
          <cell r="D2574" t="str">
            <v>2-s2.0-33748179303</v>
          </cell>
          <cell r="E2574">
            <v>2006</v>
          </cell>
        </row>
        <row r="2575">
          <cell r="D2575" t="str">
            <v>2-s2.0-33747891480</v>
          </cell>
          <cell r="E2575">
            <v>2006</v>
          </cell>
        </row>
        <row r="2576">
          <cell r="D2576" t="str">
            <v>2-s2.0-34247523193</v>
          </cell>
          <cell r="E2576">
            <v>2006</v>
          </cell>
        </row>
        <row r="2577">
          <cell r="D2577" t="str">
            <v>2-s2.0-33748208185</v>
          </cell>
          <cell r="E2577">
            <v>2006</v>
          </cell>
        </row>
        <row r="2578">
          <cell r="D2578" t="str">
            <v>2-s2.0-33845250014</v>
          </cell>
          <cell r="E2578">
            <v>2006</v>
          </cell>
        </row>
        <row r="2579">
          <cell r="D2579" t="str">
            <v>2-s2.0-33748336456</v>
          </cell>
          <cell r="E2579">
            <v>2006</v>
          </cell>
        </row>
        <row r="2580">
          <cell r="D2580" t="str">
            <v>2-s2.0-33750052561</v>
          </cell>
          <cell r="E2580">
            <v>2006</v>
          </cell>
        </row>
        <row r="2581">
          <cell r="D2581" t="str">
            <v>2-s2.0-33748979033</v>
          </cell>
          <cell r="E2581">
            <v>2006</v>
          </cell>
        </row>
        <row r="2582">
          <cell r="D2582" t="str">
            <v>2-s2.0-33748918779</v>
          </cell>
          <cell r="E2582">
            <v>2006</v>
          </cell>
        </row>
        <row r="2583">
          <cell r="D2583" t="str">
            <v>2-s2.0-33751272145</v>
          </cell>
          <cell r="E2583">
            <v>2006</v>
          </cell>
        </row>
        <row r="2584">
          <cell r="D2584" t="str">
            <v>2-s2.0-33748940401</v>
          </cell>
          <cell r="E2584">
            <v>2006</v>
          </cell>
        </row>
        <row r="2585">
          <cell r="D2585" t="str">
            <v>2-s2.0-33747639972</v>
          </cell>
          <cell r="E2585">
            <v>2006</v>
          </cell>
        </row>
        <row r="2586">
          <cell r="D2586" t="str">
            <v>2-s2.0-33747880688</v>
          </cell>
          <cell r="E2586">
            <v>2006</v>
          </cell>
        </row>
        <row r="2587">
          <cell r="D2587" t="str">
            <v>2-s2.0-33748308727</v>
          </cell>
          <cell r="E2587">
            <v>2006</v>
          </cell>
        </row>
        <row r="2588">
          <cell r="D2588" t="str">
            <v>2-s2.0-33750050566</v>
          </cell>
          <cell r="E2588">
            <v>2006</v>
          </cell>
        </row>
        <row r="2589">
          <cell r="D2589" t="str">
            <v>2-s2.0-33845410522</v>
          </cell>
          <cell r="E2589">
            <v>2006</v>
          </cell>
        </row>
        <row r="2590">
          <cell r="D2590" t="str">
            <v>2-s2.0-33751326367</v>
          </cell>
          <cell r="E2590">
            <v>2006</v>
          </cell>
        </row>
        <row r="2591">
          <cell r="D2591" t="str">
            <v>2-s2.0-33748929005</v>
          </cell>
          <cell r="E2591">
            <v>2006</v>
          </cell>
        </row>
        <row r="2592">
          <cell r="D2592" t="str">
            <v>2-s2.0-33748783047</v>
          </cell>
          <cell r="E2592">
            <v>2006</v>
          </cell>
        </row>
        <row r="2593">
          <cell r="D2593" t="str">
            <v>2-s2.0-33748070520</v>
          </cell>
          <cell r="E2593">
            <v>2006</v>
          </cell>
        </row>
        <row r="2594">
          <cell r="D2594" t="str">
            <v>2-s2.0-33847771433</v>
          </cell>
          <cell r="E2594">
            <v>2006</v>
          </cell>
        </row>
        <row r="2595">
          <cell r="D2595" t="str">
            <v>2-s2.0-33744531580</v>
          </cell>
          <cell r="E2595">
            <v>2006</v>
          </cell>
        </row>
        <row r="2596">
          <cell r="D2596" t="str">
            <v>2-s2.0-33750125529</v>
          </cell>
          <cell r="E2596">
            <v>2006</v>
          </cell>
        </row>
        <row r="2597">
          <cell r="D2597" t="str">
            <v>2-s2.0-33747628584</v>
          </cell>
          <cell r="E2597">
            <v>2006</v>
          </cell>
        </row>
        <row r="2598">
          <cell r="D2598" t="str">
            <v>2-s2.0-33750038275</v>
          </cell>
          <cell r="E2598">
            <v>2006</v>
          </cell>
        </row>
        <row r="2599">
          <cell r="D2599" t="str">
            <v>2-s2.0-33748138941</v>
          </cell>
          <cell r="E2599">
            <v>2006</v>
          </cell>
        </row>
        <row r="2600">
          <cell r="D2600" t="str">
            <v>2-s2.0-33750353816</v>
          </cell>
          <cell r="E2600">
            <v>2006</v>
          </cell>
        </row>
        <row r="2601">
          <cell r="D2601" t="str">
            <v>2-s2.0-33750601963</v>
          </cell>
          <cell r="E2601">
            <v>2006</v>
          </cell>
        </row>
        <row r="2602">
          <cell r="D2602" t="str">
            <v>2-s2.0-33748304120</v>
          </cell>
          <cell r="E2602">
            <v>2006</v>
          </cell>
        </row>
        <row r="2603">
          <cell r="D2603" t="str">
            <v>2-s2.0-33749011395</v>
          </cell>
          <cell r="E2603">
            <v>2006</v>
          </cell>
        </row>
        <row r="2604">
          <cell r="D2604" t="str">
            <v>2-s2.0-33748302760</v>
          </cell>
          <cell r="E2604">
            <v>2006</v>
          </cell>
        </row>
        <row r="2605">
          <cell r="D2605" t="str">
            <v>2-s2.0-33747131047</v>
          </cell>
          <cell r="E2605">
            <v>2006</v>
          </cell>
        </row>
        <row r="2606">
          <cell r="D2606" t="str">
            <v>2-s2.0-33748487188</v>
          </cell>
          <cell r="E2606">
            <v>2006</v>
          </cell>
        </row>
        <row r="2607">
          <cell r="D2607" t="str">
            <v>2-s2.0-33845274055</v>
          </cell>
          <cell r="E2607">
            <v>2006</v>
          </cell>
        </row>
        <row r="2608">
          <cell r="D2608" t="str">
            <v>2-s2.0-33749378930</v>
          </cell>
          <cell r="E2608">
            <v>2006</v>
          </cell>
        </row>
        <row r="2609">
          <cell r="D2609" t="str">
            <v>2-s2.0-33751205012</v>
          </cell>
          <cell r="E2609">
            <v>2006</v>
          </cell>
        </row>
        <row r="2610">
          <cell r="D2610" t="str">
            <v>2-s2.0-33749863292</v>
          </cell>
          <cell r="E2610">
            <v>2006</v>
          </cell>
        </row>
        <row r="2611">
          <cell r="D2611" t="str">
            <v>2-s2.0-33751198255</v>
          </cell>
          <cell r="E2611">
            <v>2006</v>
          </cell>
        </row>
        <row r="2612">
          <cell r="D2612" t="str">
            <v>2-s2.0-84871136837</v>
          </cell>
          <cell r="E2612">
            <v>2006</v>
          </cell>
        </row>
        <row r="2613">
          <cell r="D2613" t="str">
            <v>2-s2.0-33750029346</v>
          </cell>
          <cell r="E2613">
            <v>2006</v>
          </cell>
        </row>
        <row r="2614">
          <cell r="D2614" t="str">
            <v>2-s2.0-33750320099</v>
          </cell>
          <cell r="E2614">
            <v>2006</v>
          </cell>
        </row>
        <row r="2615">
          <cell r="D2615" t="str">
            <v>2-s2.0-33750932921</v>
          </cell>
          <cell r="E2615">
            <v>2006</v>
          </cell>
        </row>
        <row r="2616">
          <cell r="D2616" t="str">
            <v>2-s2.0-33749989792</v>
          </cell>
          <cell r="E2616">
            <v>2006</v>
          </cell>
        </row>
        <row r="2617">
          <cell r="D2617" t="str">
            <v>2-s2.0-33750209135</v>
          </cell>
          <cell r="E2617">
            <v>2006</v>
          </cell>
        </row>
        <row r="2618">
          <cell r="D2618" t="str">
            <v>2-s2.0-33750332434</v>
          </cell>
          <cell r="E2618">
            <v>2006</v>
          </cell>
        </row>
        <row r="2619">
          <cell r="D2619" t="str">
            <v>2-s2.0-33750376429</v>
          </cell>
          <cell r="E2619">
            <v>2006</v>
          </cell>
        </row>
        <row r="2620">
          <cell r="D2620" t="str">
            <v>2-s2.0-33747069909</v>
          </cell>
          <cell r="E2620">
            <v>2006</v>
          </cell>
        </row>
        <row r="2621">
          <cell r="D2621" t="str">
            <v>2-s2.0-33846465373</v>
          </cell>
          <cell r="E2621">
            <v>2006</v>
          </cell>
        </row>
        <row r="2622">
          <cell r="D2622" t="str">
            <v>2-s2.0-33749331021</v>
          </cell>
          <cell r="E2622">
            <v>2006</v>
          </cell>
        </row>
        <row r="2623">
          <cell r="D2623" t="str">
            <v>2-s2.0-33749616677</v>
          </cell>
          <cell r="E2623">
            <v>2006</v>
          </cell>
        </row>
        <row r="2624">
          <cell r="D2624" t="str">
            <v>2-s2.0-33746866298</v>
          </cell>
          <cell r="E2624">
            <v>2006</v>
          </cell>
        </row>
        <row r="2625">
          <cell r="D2625" t="str">
            <v>2-s2.0-33749398408</v>
          </cell>
          <cell r="E2625">
            <v>2006</v>
          </cell>
        </row>
        <row r="2626">
          <cell r="D2626" t="str">
            <v>2-s2.0-33749249193</v>
          </cell>
          <cell r="E2626">
            <v>2006</v>
          </cell>
        </row>
        <row r="2627">
          <cell r="D2627" t="str">
            <v>2-s2.0-33745225164</v>
          </cell>
          <cell r="E2627">
            <v>2006</v>
          </cell>
        </row>
        <row r="2628">
          <cell r="D2628" t="str">
            <v>2-s2.0-33751538634</v>
          </cell>
          <cell r="E2628">
            <v>2006</v>
          </cell>
        </row>
        <row r="2629">
          <cell r="D2629" t="str">
            <v>2-s2.0-33845547024</v>
          </cell>
          <cell r="E2629">
            <v>2006</v>
          </cell>
        </row>
        <row r="2630">
          <cell r="D2630" t="str">
            <v>2-s2.0-34047229685</v>
          </cell>
          <cell r="E2630">
            <v>2006</v>
          </cell>
        </row>
        <row r="2631">
          <cell r="D2631" t="str">
            <v>2-s2.0-33748421616</v>
          </cell>
          <cell r="E2631">
            <v>2006</v>
          </cell>
        </row>
        <row r="2632">
          <cell r="D2632" t="str">
            <v>2-s2.0-34247334707</v>
          </cell>
          <cell r="E2632">
            <v>2006</v>
          </cell>
        </row>
        <row r="2633">
          <cell r="D2633" t="str">
            <v>2-s2.0-33750487813</v>
          </cell>
          <cell r="E2633">
            <v>2006</v>
          </cell>
        </row>
        <row r="2634">
          <cell r="D2634" t="str">
            <v>2-s2.0-33748964149</v>
          </cell>
          <cell r="E2634">
            <v>2006</v>
          </cell>
        </row>
        <row r="2635">
          <cell r="D2635" t="str">
            <v>2-s2.0-33746795047</v>
          </cell>
          <cell r="E2635">
            <v>2006</v>
          </cell>
        </row>
        <row r="2636">
          <cell r="D2636" t="str">
            <v>2-s2.0-33749402878</v>
          </cell>
          <cell r="E2636">
            <v>2006</v>
          </cell>
        </row>
        <row r="2637">
          <cell r="D2637" t="str">
            <v>2-s2.0-33750603559</v>
          </cell>
          <cell r="E2637">
            <v>2006</v>
          </cell>
        </row>
        <row r="2638">
          <cell r="D2638" t="str">
            <v>2-s2.0-33750973359</v>
          </cell>
          <cell r="E2638">
            <v>2006</v>
          </cell>
        </row>
        <row r="2639">
          <cell r="D2639" t="str">
            <v>2-s2.0-33750013753</v>
          </cell>
          <cell r="E2639">
            <v>2006</v>
          </cell>
        </row>
        <row r="2640">
          <cell r="D2640" t="str">
            <v>2-s2.0-33847672309</v>
          </cell>
          <cell r="E2640">
            <v>2006</v>
          </cell>
        </row>
        <row r="2641">
          <cell r="D2641" t="str">
            <v>2-s2.0-57549085978</v>
          </cell>
          <cell r="E2641">
            <v>2006</v>
          </cell>
        </row>
        <row r="2642">
          <cell r="D2642" t="str">
            <v>2-s2.0-33750912286</v>
          </cell>
          <cell r="E2642">
            <v>2006</v>
          </cell>
        </row>
        <row r="2643">
          <cell r="D2643" t="str">
            <v>2-s2.0-33750321721</v>
          </cell>
          <cell r="E2643">
            <v>2006</v>
          </cell>
        </row>
        <row r="2644">
          <cell r="D2644" t="str">
            <v>2-s2.0-34047141518</v>
          </cell>
          <cell r="E2644">
            <v>2006</v>
          </cell>
        </row>
        <row r="2645">
          <cell r="D2645" t="str">
            <v>2-s2.0-33845468207</v>
          </cell>
          <cell r="E2645">
            <v>2006</v>
          </cell>
        </row>
        <row r="2646">
          <cell r="D2646" t="str">
            <v>2-s2.0-33749431120</v>
          </cell>
          <cell r="E2646">
            <v>2006</v>
          </cell>
        </row>
        <row r="2647">
          <cell r="D2647" t="str">
            <v>2-s2.0-35448989046</v>
          </cell>
          <cell r="E2647">
            <v>2006</v>
          </cell>
        </row>
        <row r="2648">
          <cell r="D2648" t="str">
            <v>2-s2.0-33748643392</v>
          </cell>
          <cell r="E2648">
            <v>2006</v>
          </cell>
        </row>
        <row r="2649">
          <cell r="D2649" t="str">
            <v>2-s2.0-33845237570</v>
          </cell>
          <cell r="E2649">
            <v>2006</v>
          </cell>
        </row>
        <row r="2650">
          <cell r="D2650" t="str">
            <v>2-s2.0-33750981559</v>
          </cell>
          <cell r="E2650">
            <v>2006</v>
          </cell>
        </row>
        <row r="2651">
          <cell r="D2651" t="str">
            <v>2-s2.0-33751189836</v>
          </cell>
          <cell r="E2651">
            <v>2006</v>
          </cell>
        </row>
        <row r="2652">
          <cell r="D2652" t="str">
            <v>2-s2.0-33947681771</v>
          </cell>
          <cell r="E2652">
            <v>2006</v>
          </cell>
        </row>
        <row r="2653">
          <cell r="D2653" t="str">
            <v>2-s2.0-33748429014</v>
          </cell>
          <cell r="E2653">
            <v>2006</v>
          </cell>
        </row>
        <row r="2654">
          <cell r="D2654" t="str">
            <v>2-s2.0-33750714780</v>
          </cell>
          <cell r="E2654">
            <v>2006</v>
          </cell>
        </row>
        <row r="2655">
          <cell r="D2655" t="str">
            <v>2-s2.0-33845597253</v>
          </cell>
          <cell r="E2655">
            <v>2006</v>
          </cell>
        </row>
        <row r="2656">
          <cell r="D2656" t="str">
            <v>2-s2.0-33748593351</v>
          </cell>
          <cell r="E2656">
            <v>2006</v>
          </cell>
        </row>
        <row r="2657">
          <cell r="D2657" t="str">
            <v>2-s2.0-33845407515</v>
          </cell>
          <cell r="E2657">
            <v>2006</v>
          </cell>
        </row>
        <row r="2658">
          <cell r="D2658" t="str">
            <v>2-s2.0-33749435597</v>
          </cell>
          <cell r="E2658">
            <v>2006</v>
          </cell>
        </row>
        <row r="2659">
          <cell r="D2659" t="str">
            <v>2-s2.0-33748314463</v>
          </cell>
          <cell r="E2659">
            <v>2006</v>
          </cell>
        </row>
        <row r="2660">
          <cell r="D2660" t="str">
            <v>2-s2.0-33748904261</v>
          </cell>
          <cell r="E2660">
            <v>2006</v>
          </cell>
        </row>
        <row r="2661">
          <cell r="D2661" t="str">
            <v>2-s2.0-33748081418</v>
          </cell>
          <cell r="E2661">
            <v>2006</v>
          </cell>
        </row>
        <row r="2662">
          <cell r="D2662" t="str">
            <v>2-s2.0-33750591201</v>
          </cell>
          <cell r="E2662">
            <v>2006</v>
          </cell>
        </row>
        <row r="2663">
          <cell r="D2663" t="str">
            <v>2-s2.0-33750023714</v>
          </cell>
          <cell r="E2663">
            <v>2006</v>
          </cell>
        </row>
        <row r="2664">
          <cell r="D2664" t="str">
            <v>2-s2.0-33746643027</v>
          </cell>
          <cell r="E2664">
            <v>2006</v>
          </cell>
        </row>
        <row r="2665">
          <cell r="D2665" t="str">
            <v>2-s2.0-33746666587</v>
          </cell>
          <cell r="E2665">
            <v>2006</v>
          </cell>
        </row>
        <row r="2666">
          <cell r="D2666" t="str">
            <v>2-s2.0-33749030482</v>
          </cell>
          <cell r="E2666">
            <v>2006</v>
          </cell>
        </row>
        <row r="2667">
          <cell r="D2667" t="str">
            <v>2-s2.0-33749009597</v>
          </cell>
          <cell r="E2667">
            <v>2006</v>
          </cell>
        </row>
        <row r="2668">
          <cell r="D2668" t="str">
            <v>2-s2.0-33748803882</v>
          </cell>
          <cell r="E2668">
            <v>2006</v>
          </cell>
        </row>
        <row r="2669">
          <cell r="D2669" t="str">
            <v>2-s2.0-33749021663</v>
          </cell>
          <cell r="E2669">
            <v>2006</v>
          </cell>
        </row>
        <row r="2670">
          <cell r="D2670" t="str">
            <v>2-s2.0-33749032125</v>
          </cell>
          <cell r="E2670">
            <v>2006</v>
          </cell>
        </row>
        <row r="2671">
          <cell r="D2671" t="str">
            <v>2-s2.0-33749046360</v>
          </cell>
          <cell r="E2671">
            <v>2006</v>
          </cell>
        </row>
        <row r="2672">
          <cell r="D2672" t="str">
            <v>2-s2.0-33749070374</v>
          </cell>
          <cell r="E2672">
            <v>2006</v>
          </cell>
        </row>
        <row r="2673">
          <cell r="D2673" t="str">
            <v>2-s2.0-33750313536</v>
          </cell>
          <cell r="E2673">
            <v>2006</v>
          </cell>
        </row>
        <row r="2674">
          <cell r="D2674" t="str">
            <v>2-s2.0-33749044979</v>
          </cell>
          <cell r="E2674">
            <v>2006</v>
          </cell>
        </row>
        <row r="2675">
          <cell r="D2675" t="str">
            <v>2-s2.0-33749155605</v>
          </cell>
          <cell r="E2675">
            <v>2006</v>
          </cell>
        </row>
        <row r="2676">
          <cell r="D2676" t="str">
            <v>2-s2.0-33749119757</v>
          </cell>
          <cell r="E2676">
            <v>2006</v>
          </cell>
        </row>
        <row r="2677">
          <cell r="D2677" t="str">
            <v>2-s2.0-33749133805</v>
          </cell>
          <cell r="E2677">
            <v>2006</v>
          </cell>
        </row>
        <row r="2678">
          <cell r="D2678" t="str">
            <v>2-s2.0-33749150566</v>
          </cell>
          <cell r="E2678">
            <v>2006</v>
          </cell>
        </row>
        <row r="2679">
          <cell r="D2679" t="str">
            <v>2-s2.0-33749146523</v>
          </cell>
          <cell r="E2679">
            <v>2006</v>
          </cell>
        </row>
        <row r="2680">
          <cell r="D2680" t="str">
            <v>2-s2.0-33749125428</v>
          </cell>
          <cell r="E2680">
            <v>2006</v>
          </cell>
        </row>
        <row r="2681">
          <cell r="D2681" t="str">
            <v>2-s2.0-33749156377</v>
          </cell>
          <cell r="E2681">
            <v>2006</v>
          </cell>
        </row>
        <row r="2682">
          <cell r="D2682" t="str">
            <v>2-s2.0-33749122247</v>
          </cell>
          <cell r="E2682">
            <v>2006</v>
          </cell>
        </row>
        <row r="2683">
          <cell r="D2683" t="str">
            <v>2-s2.0-33749146968</v>
          </cell>
          <cell r="E2683">
            <v>2006</v>
          </cell>
        </row>
        <row r="2684">
          <cell r="D2684" t="str">
            <v>2-s2.0-33746447625</v>
          </cell>
          <cell r="E2684">
            <v>2006</v>
          </cell>
        </row>
        <row r="2685">
          <cell r="D2685" t="str">
            <v>2-s2.0-33750930600</v>
          </cell>
          <cell r="E2685">
            <v>2006</v>
          </cell>
        </row>
        <row r="2686">
          <cell r="D2686" t="str">
            <v>2-s2.0-33749247787</v>
          </cell>
          <cell r="E2686">
            <v>2006</v>
          </cell>
        </row>
        <row r="2687">
          <cell r="D2687" t="str">
            <v>2-s2.0-33748589453</v>
          </cell>
          <cell r="E2687">
            <v>2006</v>
          </cell>
        </row>
        <row r="2688">
          <cell r="D2688" t="str">
            <v>2-s2.0-33748969914</v>
          </cell>
          <cell r="E2688">
            <v>2006</v>
          </cell>
        </row>
        <row r="2689">
          <cell r="D2689" t="str">
            <v>2-s2.0-33749332110</v>
          </cell>
          <cell r="E2689">
            <v>2006</v>
          </cell>
        </row>
        <row r="2690">
          <cell r="D2690" t="str">
            <v>2-s2.0-33749330511</v>
          </cell>
          <cell r="E2690">
            <v>2006</v>
          </cell>
        </row>
        <row r="2691">
          <cell r="D2691" t="str">
            <v>2-s2.0-33749364431</v>
          </cell>
          <cell r="E2691">
            <v>2006</v>
          </cell>
        </row>
        <row r="2692">
          <cell r="D2692" t="str">
            <v>2-s2.0-33747879777</v>
          </cell>
          <cell r="E2692">
            <v>2006</v>
          </cell>
        </row>
        <row r="2693">
          <cell r="D2693" t="str">
            <v>2-s2.0-33749410295</v>
          </cell>
          <cell r="E2693">
            <v>2006</v>
          </cell>
        </row>
        <row r="2694">
          <cell r="D2694" t="str">
            <v>2-s2.0-33749252696</v>
          </cell>
          <cell r="E2694">
            <v>2006</v>
          </cell>
        </row>
        <row r="2695">
          <cell r="D2695" t="str">
            <v>2-s2.0-33748689306</v>
          </cell>
          <cell r="E2695">
            <v>2006</v>
          </cell>
        </row>
        <row r="2696">
          <cell r="D2696" t="str">
            <v>2-s2.0-33748797409</v>
          </cell>
          <cell r="E2696">
            <v>2006</v>
          </cell>
        </row>
        <row r="2697">
          <cell r="D2697" t="str">
            <v>2-s2.0-33748871119</v>
          </cell>
          <cell r="E2697">
            <v>2006</v>
          </cell>
        </row>
        <row r="2698">
          <cell r="D2698" t="str">
            <v>2-s2.0-33748894027</v>
          </cell>
          <cell r="E2698">
            <v>2006</v>
          </cell>
        </row>
        <row r="2699">
          <cell r="D2699" t="str">
            <v>2-s2.0-33748888801</v>
          </cell>
          <cell r="E2699">
            <v>2006</v>
          </cell>
        </row>
        <row r="2700">
          <cell r="D2700" t="str">
            <v>2-s2.0-33748910500</v>
          </cell>
          <cell r="E2700">
            <v>2006</v>
          </cell>
        </row>
        <row r="2701">
          <cell r="D2701" t="str">
            <v>2-s2.0-33748907229</v>
          </cell>
          <cell r="E2701">
            <v>2006</v>
          </cell>
        </row>
        <row r="2702">
          <cell r="D2702" t="str">
            <v>2-s2.0-33748557838</v>
          </cell>
          <cell r="E2702">
            <v>2006</v>
          </cell>
        </row>
        <row r="2703">
          <cell r="D2703" t="str">
            <v>2-s2.0-33748521606</v>
          </cell>
          <cell r="E2703">
            <v>2006</v>
          </cell>
        </row>
        <row r="2704">
          <cell r="D2704" t="str">
            <v>2-s2.0-33646869763</v>
          </cell>
          <cell r="E2704">
            <v>2006</v>
          </cell>
        </row>
        <row r="2705">
          <cell r="D2705" t="str">
            <v>2-s2.0-33749523042</v>
          </cell>
          <cell r="E2705">
            <v>2006</v>
          </cell>
        </row>
        <row r="2706">
          <cell r="D2706" t="str">
            <v>2-s2.0-33749992326</v>
          </cell>
          <cell r="E2706">
            <v>2006</v>
          </cell>
        </row>
        <row r="2707">
          <cell r="D2707" t="str">
            <v>2-s2.0-33749411965</v>
          </cell>
          <cell r="E2707">
            <v>2006</v>
          </cell>
        </row>
        <row r="2708">
          <cell r="D2708" t="str">
            <v>2-s2.0-33748923624</v>
          </cell>
          <cell r="E2708">
            <v>2006</v>
          </cell>
        </row>
        <row r="2709">
          <cell r="D2709" t="str">
            <v>2-s2.0-33748921723</v>
          </cell>
          <cell r="E2709">
            <v>2006</v>
          </cell>
        </row>
        <row r="2710">
          <cell r="D2710" t="str">
            <v>2-s2.0-33750338073</v>
          </cell>
          <cell r="E2710">
            <v>2006</v>
          </cell>
        </row>
        <row r="2711">
          <cell r="D2711" t="str">
            <v>2-s2.0-33750368884</v>
          </cell>
          <cell r="E2711">
            <v>2006</v>
          </cell>
        </row>
        <row r="2712">
          <cell r="D2712" t="str">
            <v>2-s2.0-33750364227</v>
          </cell>
          <cell r="E2712">
            <v>2006</v>
          </cell>
        </row>
        <row r="2713">
          <cell r="D2713" t="str">
            <v>2-s2.0-33748940607</v>
          </cell>
          <cell r="E2713">
            <v>2006</v>
          </cell>
        </row>
        <row r="2714">
          <cell r="D2714" t="str">
            <v>2-s2.0-33750214365</v>
          </cell>
          <cell r="E2714">
            <v>2006</v>
          </cell>
        </row>
        <row r="2715">
          <cell r="D2715" t="str">
            <v>2-s2.0-33750353353</v>
          </cell>
          <cell r="E2715">
            <v>2006</v>
          </cell>
        </row>
        <row r="2716">
          <cell r="D2716" t="str">
            <v>2-s2.0-33748799431</v>
          </cell>
          <cell r="E2716">
            <v>2006</v>
          </cell>
        </row>
        <row r="2717">
          <cell r="D2717" t="str">
            <v>2-s2.0-33748440420</v>
          </cell>
          <cell r="E2717">
            <v>2006</v>
          </cell>
        </row>
        <row r="2718">
          <cell r="D2718" t="str">
            <v>2-s2.0-33748910097</v>
          </cell>
          <cell r="E2718">
            <v>2006</v>
          </cell>
        </row>
        <row r="2719">
          <cell r="D2719" t="str">
            <v>2-s2.0-33747830550</v>
          </cell>
          <cell r="E2719">
            <v>2006</v>
          </cell>
        </row>
        <row r="2720">
          <cell r="D2720" t="str">
            <v>2-s2.0-33750207129</v>
          </cell>
          <cell r="E2720">
            <v>2006</v>
          </cell>
        </row>
        <row r="2721">
          <cell r="D2721" t="str">
            <v>2-s2.0-33749459377</v>
          </cell>
          <cell r="E2721">
            <v>2006</v>
          </cell>
        </row>
        <row r="2722">
          <cell r="D2722" t="str">
            <v>2-s2.0-33747622057</v>
          </cell>
          <cell r="E2722">
            <v>2006</v>
          </cell>
        </row>
        <row r="2723">
          <cell r="D2723" t="str">
            <v>2-s2.0-33750354908</v>
          </cell>
          <cell r="E2723">
            <v>2006</v>
          </cell>
        </row>
        <row r="2724">
          <cell r="D2724" t="str">
            <v>2-s2.0-33750025683</v>
          </cell>
          <cell r="E2724">
            <v>2006</v>
          </cell>
        </row>
        <row r="2725">
          <cell r="D2725" t="str">
            <v>2-s2.0-33750304769</v>
          </cell>
          <cell r="E2725">
            <v>2006</v>
          </cell>
        </row>
        <row r="2726">
          <cell r="D2726" t="str">
            <v>2-s2.0-33750809712</v>
          </cell>
          <cell r="E2726">
            <v>2006</v>
          </cell>
        </row>
        <row r="2727">
          <cell r="D2727" t="str">
            <v>2-s2.0-33748888411</v>
          </cell>
          <cell r="E2727">
            <v>2006</v>
          </cell>
        </row>
        <row r="2728">
          <cell r="D2728" t="str">
            <v>2-s2.0-33748808970</v>
          </cell>
          <cell r="E2728">
            <v>2006</v>
          </cell>
        </row>
        <row r="2729">
          <cell r="D2729" t="str">
            <v>2-s2.0-33749571167</v>
          </cell>
          <cell r="E2729">
            <v>2006</v>
          </cell>
        </row>
        <row r="2730">
          <cell r="D2730" t="str">
            <v>2-s2.0-33751302847</v>
          </cell>
          <cell r="E2730">
            <v>2006</v>
          </cell>
        </row>
        <row r="2731">
          <cell r="D2731" t="str">
            <v>2-s2.0-33749603011</v>
          </cell>
          <cell r="E2731">
            <v>2006</v>
          </cell>
        </row>
        <row r="2732">
          <cell r="D2732" t="str">
            <v>2-s2.0-33749633934</v>
          </cell>
          <cell r="E2732">
            <v>2006</v>
          </cell>
        </row>
        <row r="2733">
          <cell r="D2733" t="str">
            <v>2-s2.0-33750531012</v>
          </cell>
          <cell r="E2733">
            <v>2006</v>
          </cell>
        </row>
        <row r="2734">
          <cell r="D2734" t="str">
            <v>2-s2.0-33751268940</v>
          </cell>
          <cell r="E2734">
            <v>2006</v>
          </cell>
        </row>
        <row r="2735">
          <cell r="D2735" t="str">
            <v>2-s2.0-33749590615</v>
          </cell>
          <cell r="E2735">
            <v>2006</v>
          </cell>
        </row>
        <row r="2736">
          <cell r="D2736" t="str">
            <v>2-s2.0-33748327343</v>
          </cell>
          <cell r="E2736">
            <v>2006</v>
          </cell>
        </row>
        <row r="2737">
          <cell r="D2737" t="str">
            <v>2-s2.0-33751255392</v>
          </cell>
          <cell r="E2737">
            <v>2006</v>
          </cell>
        </row>
        <row r="2738">
          <cell r="D2738" t="str">
            <v>2-s2.0-33749667560</v>
          </cell>
          <cell r="E2738">
            <v>2006</v>
          </cell>
        </row>
        <row r="2739">
          <cell r="D2739" t="str">
            <v>2-s2.0-33748678085</v>
          </cell>
          <cell r="E2739">
            <v>2006</v>
          </cell>
        </row>
        <row r="2740">
          <cell r="D2740" t="str">
            <v>2-s2.0-33749852262</v>
          </cell>
          <cell r="E2740">
            <v>2006</v>
          </cell>
        </row>
        <row r="2741">
          <cell r="D2741" t="str">
            <v>2-s2.0-33749155370</v>
          </cell>
          <cell r="E2741">
            <v>2006</v>
          </cell>
        </row>
        <row r="2742">
          <cell r="D2742" t="str">
            <v>2-s2.0-33750023724</v>
          </cell>
          <cell r="E2742">
            <v>2006</v>
          </cell>
        </row>
        <row r="2743">
          <cell r="D2743" t="str">
            <v>2-s2.0-33750077808</v>
          </cell>
          <cell r="E2743">
            <v>2006</v>
          </cell>
        </row>
        <row r="2744">
          <cell r="D2744" t="str">
            <v>2-s2.0-33750043498</v>
          </cell>
          <cell r="E2744">
            <v>2006</v>
          </cell>
        </row>
        <row r="2745">
          <cell r="D2745" t="str">
            <v>2-s2.0-33750360806</v>
          </cell>
          <cell r="E2745">
            <v>2006</v>
          </cell>
        </row>
        <row r="2746">
          <cell r="D2746" t="str">
            <v>2-s2.0-33751408598</v>
          </cell>
          <cell r="E2746">
            <v>2006</v>
          </cell>
        </row>
        <row r="2747">
          <cell r="D2747" t="str">
            <v>2-s2.0-33750099311</v>
          </cell>
          <cell r="E2747">
            <v>2006</v>
          </cell>
        </row>
        <row r="2748">
          <cell r="D2748" t="str">
            <v>2-s2.0-33750114737</v>
          </cell>
          <cell r="E2748">
            <v>2006</v>
          </cell>
        </row>
        <row r="2749">
          <cell r="D2749" t="str">
            <v>2-s2.0-33747867812</v>
          </cell>
          <cell r="E2749">
            <v>2006</v>
          </cell>
        </row>
        <row r="2750">
          <cell r="D2750" t="str">
            <v>2-s2.0-33748789307</v>
          </cell>
          <cell r="E2750">
            <v>2006</v>
          </cell>
        </row>
        <row r="2751">
          <cell r="D2751" t="str">
            <v>2-s2.0-33748759792</v>
          </cell>
          <cell r="E2751">
            <v>2006</v>
          </cell>
        </row>
        <row r="2752">
          <cell r="D2752" t="str">
            <v>2-s2.0-33750207478</v>
          </cell>
          <cell r="E2752">
            <v>2006</v>
          </cell>
        </row>
        <row r="2753">
          <cell r="D2753" t="str">
            <v>2-s2.0-33750223555</v>
          </cell>
          <cell r="E2753">
            <v>2006</v>
          </cell>
        </row>
        <row r="2754">
          <cell r="D2754" t="str">
            <v>2-s2.0-33750216061</v>
          </cell>
          <cell r="E2754">
            <v>2006</v>
          </cell>
        </row>
        <row r="2755">
          <cell r="D2755" t="str">
            <v>2-s2.0-33749988522</v>
          </cell>
          <cell r="E2755">
            <v>2006</v>
          </cell>
        </row>
        <row r="2756">
          <cell r="D2756" t="str">
            <v>2-s2.0-33749251069</v>
          </cell>
          <cell r="E2756">
            <v>2006</v>
          </cell>
        </row>
        <row r="2757">
          <cell r="D2757" t="str">
            <v>2-s2.0-33845318186</v>
          </cell>
          <cell r="E2757">
            <v>2006</v>
          </cell>
        </row>
        <row r="2758">
          <cell r="D2758" t="str">
            <v>2-s2.0-33749984557</v>
          </cell>
          <cell r="E2758">
            <v>2006</v>
          </cell>
        </row>
        <row r="2759">
          <cell r="D2759" t="str">
            <v>2-s2.0-33749258159</v>
          </cell>
          <cell r="E2759">
            <v>2006</v>
          </cell>
        </row>
        <row r="2760">
          <cell r="D2760" t="str">
            <v>2-s2.0-33845337936</v>
          </cell>
          <cell r="E2760">
            <v>2006</v>
          </cell>
        </row>
        <row r="2761">
          <cell r="D2761" t="str">
            <v>2-s2.0-33750324646</v>
          </cell>
          <cell r="E2761">
            <v>2006</v>
          </cell>
        </row>
        <row r="2762">
          <cell r="D2762" t="str">
            <v>2-s2.0-33749514768</v>
          </cell>
          <cell r="E2762">
            <v>2006</v>
          </cell>
        </row>
        <row r="2763">
          <cell r="D2763" t="str">
            <v>2-s2.0-33749534671</v>
          </cell>
          <cell r="E2763">
            <v>2006</v>
          </cell>
        </row>
        <row r="2764">
          <cell r="D2764" t="str">
            <v>2-s2.0-33749509378</v>
          </cell>
          <cell r="E2764">
            <v>2006</v>
          </cell>
        </row>
        <row r="2765">
          <cell r="D2765" t="str">
            <v>2-s2.0-33749458127</v>
          </cell>
          <cell r="E2765">
            <v>2006</v>
          </cell>
        </row>
        <row r="2766">
          <cell r="D2766" t="str">
            <v>2-s2.0-33748901444</v>
          </cell>
          <cell r="E2766">
            <v>2006</v>
          </cell>
        </row>
        <row r="2767">
          <cell r="D2767" t="str">
            <v>2-s2.0-33747594330</v>
          </cell>
          <cell r="E2767">
            <v>2006</v>
          </cell>
        </row>
        <row r="2768">
          <cell r="D2768" t="str">
            <v>2-s2.0-33750372777</v>
          </cell>
          <cell r="E2768">
            <v>2006</v>
          </cell>
        </row>
        <row r="2769">
          <cell r="D2769" t="str">
            <v>2-s2.0-33750381481</v>
          </cell>
          <cell r="E2769">
            <v>2006</v>
          </cell>
        </row>
        <row r="2770">
          <cell r="D2770" t="str">
            <v>2-s2.0-33750362832</v>
          </cell>
          <cell r="E2770">
            <v>2006</v>
          </cell>
        </row>
        <row r="2771">
          <cell r="D2771" t="str">
            <v>2-s2.0-33750359697</v>
          </cell>
          <cell r="E2771">
            <v>2006</v>
          </cell>
        </row>
        <row r="2772">
          <cell r="D2772" t="str">
            <v>2-s2.0-33646934736</v>
          </cell>
          <cell r="E2772">
            <v>2006</v>
          </cell>
        </row>
        <row r="2773">
          <cell r="D2773" t="str">
            <v>2-s2.0-33749530021</v>
          </cell>
          <cell r="E2773">
            <v>2006</v>
          </cell>
        </row>
        <row r="2774">
          <cell r="D2774" t="str">
            <v>2-s2.0-33748436486</v>
          </cell>
          <cell r="E2774">
            <v>2006</v>
          </cell>
        </row>
        <row r="2775">
          <cell r="D2775" t="str">
            <v>2-s2.0-33750856479</v>
          </cell>
          <cell r="E2775">
            <v>2006</v>
          </cell>
        </row>
        <row r="2776">
          <cell r="D2776" t="str">
            <v>2-s2.0-33750428977</v>
          </cell>
          <cell r="E2776">
            <v>2006</v>
          </cell>
        </row>
        <row r="2777">
          <cell r="D2777" t="str">
            <v>2-s2.0-33750090667</v>
          </cell>
          <cell r="E2777">
            <v>2006</v>
          </cell>
        </row>
        <row r="2778">
          <cell r="D2778" t="str">
            <v>2-s2.0-33751004137</v>
          </cell>
          <cell r="E2778">
            <v>2006</v>
          </cell>
        </row>
        <row r="2779">
          <cell r="D2779" t="str">
            <v>2-s2.0-33748999773</v>
          </cell>
          <cell r="E2779">
            <v>2006</v>
          </cell>
        </row>
        <row r="2780">
          <cell r="D2780" t="str">
            <v>2-s2.0-33748100380</v>
          </cell>
          <cell r="E2780">
            <v>2006</v>
          </cell>
        </row>
        <row r="2781">
          <cell r="D2781" t="str">
            <v>2-s2.0-33750867648</v>
          </cell>
          <cell r="E2781">
            <v>2006</v>
          </cell>
        </row>
        <row r="2782">
          <cell r="D2782" t="str">
            <v>2-s2.0-33750072882</v>
          </cell>
          <cell r="E2782">
            <v>2006</v>
          </cell>
        </row>
        <row r="2783">
          <cell r="D2783" t="str">
            <v>2-s2.0-33750451251</v>
          </cell>
          <cell r="E2783">
            <v>2006</v>
          </cell>
        </row>
        <row r="2784">
          <cell r="D2784" t="str">
            <v>2-s2.0-33751556329</v>
          </cell>
          <cell r="E2784">
            <v>2006</v>
          </cell>
        </row>
        <row r="2785">
          <cell r="D2785" t="str">
            <v>2-s2.0-33748902296</v>
          </cell>
          <cell r="E2785">
            <v>2006</v>
          </cell>
        </row>
        <row r="2786">
          <cell r="D2786" t="str">
            <v>2-s2.0-33751398748</v>
          </cell>
          <cell r="E2786">
            <v>2006</v>
          </cell>
        </row>
        <row r="2787">
          <cell r="D2787" t="str">
            <v>2-s2.0-33750962335</v>
          </cell>
          <cell r="E2787">
            <v>2006</v>
          </cell>
        </row>
        <row r="2788">
          <cell r="D2788" t="str">
            <v>2-s2.0-33749080323</v>
          </cell>
          <cell r="E2788">
            <v>2006</v>
          </cell>
        </row>
        <row r="2789">
          <cell r="D2789" t="str">
            <v>2-s2.0-33749141268</v>
          </cell>
          <cell r="E2789">
            <v>2006</v>
          </cell>
        </row>
        <row r="2790">
          <cell r="D2790" t="str">
            <v>2-s2.0-33748096772</v>
          </cell>
          <cell r="E2790">
            <v>2006</v>
          </cell>
        </row>
        <row r="2791">
          <cell r="D2791" t="str">
            <v>2-s2.0-33749326560</v>
          </cell>
          <cell r="E2791">
            <v>2006</v>
          </cell>
        </row>
        <row r="2792">
          <cell r="D2792" t="str">
            <v>2-s2.0-33748626519</v>
          </cell>
          <cell r="E2792">
            <v>2006</v>
          </cell>
        </row>
        <row r="2793">
          <cell r="D2793" t="str">
            <v>2-s2.0-33749070321</v>
          </cell>
          <cell r="E2793">
            <v>2006</v>
          </cell>
        </row>
        <row r="2794">
          <cell r="D2794" t="str">
            <v>2-s2.0-33845284825</v>
          </cell>
          <cell r="E2794">
            <v>2006</v>
          </cell>
        </row>
        <row r="2795">
          <cell r="D2795" t="str">
            <v>2-s2.0-33748155685</v>
          </cell>
          <cell r="E2795">
            <v>2006</v>
          </cell>
        </row>
        <row r="2796">
          <cell r="D2796" t="str">
            <v>2-s2.0-33750329495</v>
          </cell>
          <cell r="E2796">
            <v>2006</v>
          </cell>
        </row>
        <row r="2797">
          <cell r="D2797" t="str">
            <v>2-s2.0-33748426158</v>
          </cell>
          <cell r="E2797">
            <v>2006</v>
          </cell>
        </row>
        <row r="2798">
          <cell r="D2798" t="str">
            <v>2-s2.0-33749075952</v>
          </cell>
          <cell r="E2798">
            <v>2006</v>
          </cell>
        </row>
        <row r="2799">
          <cell r="D2799" t="str">
            <v>2-s2.0-33749626274</v>
          </cell>
          <cell r="E2799">
            <v>2006</v>
          </cell>
        </row>
        <row r="2800">
          <cell r="D2800" t="str">
            <v>2-s2.0-33748123240</v>
          </cell>
          <cell r="E2800">
            <v>2006</v>
          </cell>
        </row>
        <row r="2801">
          <cell r="D2801" t="str">
            <v>2-s2.0-33750342069</v>
          </cell>
          <cell r="E2801">
            <v>2006</v>
          </cell>
        </row>
        <row r="2802">
          <cell r="D2802" t="str">
            <v>2-s2.0-33750041323</v>
          </cell>
          <cell r="E2802">
            <v>2006</v>
          </cell>
        </row>
        <row r="2803">
          <cell r="D2803" t="str">
            <v>2-s2.0-33749536397</v>
          </cell>
          <cell r="E2803">
            <v>2006</v>
          </cell>
        </row>
        <row r="2804">
          <cell r="D2804" t="str">
            <v>2-s2.0-33846142859</v>
          </cell>
          <cell r="E2804">
            <v>2006</v>
          </cell>
        </row>
        <row r="2805">
          <cell r="D2805" t="str">
            <v>2-s2.0-33845297628</v>
          </cell>
          <cell r="E2805">
            <v>2006</v>
          </cell>
        </row>
        <row r="2806">
          <cell r="D2806" t="str">
            <v>2-s2.0-33748551718</v>
          </cell>
          <cell r="E2806">
            <v>2006</v>
          </cell>
        </row>
        <row r="2807">
          <cell r="D2807" t="str">
            <v>2-s2.0-33751105212</v>
          </cell>
          <cell r="E2807">
            <v>2006</v>
          </cell>
        </row>
        <row r="2808">
          <cell r="D2808" t="str">
            <v>2-s2.0-33749132401</v>
          </cell>
          <cell r="E2808">
            <v>2006</v>
          </cell>
        </row>
        <row r="2809">
          <cell r="D2809" t="str">
            <v>2-s2.0-33751257179</v>
          </cell>
          <cell r="E2809">
            <v>2006</v>
          </cell>
        </row>
        <row r="2810">
          <cell r="D2810" t="str">
            <v>2-s2.0-33846062773</v>
          </cell>
          <cell r="E2810">
            <v>2006</v>
          </cell>
        </row>
        <row r="2811">
          <cell r="D2811" t="str">
            <v>2-s2.0-33751203558</v>
          </cell>
          <cell r="E2811">
            <v>2006</v>
          </cell>
        </row>
        <row r="2812">
          <cell r="D2812" t="str">
            <v>2-s2.0-33845530923</v>
          </cell>
          <cell r="E2812">
            <v>2006</v>
          </cell>
        </row>
        <row r="2813">
          <cell r="D2813" t="str">
            <v>2-s2.0-33845328778</v>
          </cell>
          <cell r="E2813">
            <v>2006</v>
          </cell>
        </row>
        <row r="2814">
          <cell r="D2814" t="str">
            <v>2-s2.0-33845267655</v>
          </cell>
          <cell r="E2814">
            <v>2006</v>
          </cell>
        </row>
        <row r="2815">
          <cell r="D2815" t="str">
            <v>2-s2.0-33751204476</v>
          </cell>
          <cell r="E2815">
            <v>2006</v>
          </cell>
        </row>
        <row r="2816">
          <cell r="D2816" t="str">
            <v>2-s2.0-33947102114</v>
          </cell>
          <cell r="E2816">
            <v>2006</v>
          </cell>
        </row>
        <row r="2817">
          <cell r="D2817" t="str">
            <v>2-s2.0-33746876177</v>
          </cell>
          <cell r="E2817">
            <v>2006</v>
          </cell>
        </row>
        <row r="2818">
          <cell r="D2818" t="str">
            <v>2-s2.0-33749474168</v>
          </cell>
          <cell r="E2818">
            <v>2006</v>
          </cell>
        </row>
        <row r="2819">
          <cell r="D2819" t="str">
            <v>2-s2.0-33750910603</v>
          </cell>
          <cell r="E2819">
            <v>2006</v>
          </cell>
        </row>
        <row r="2820">
          <cell r="D2820" t="str">
            <v>2-s2.0-33750065364</v>
          </cell>
          <cell r="E2820">
            <v>2006</v>
          </cell>
        </row>
        <row r="2821">
          <cell r="D2821" t="str">
            <v>2-s2.0-33846370929</v>
          </cell>
          <cell r="E2821">
            <v>2006</v>
          </cell>
        </row>
        <row r="2822">
          <cell r="D2822" t="str">
            <v>2-s2.0-33750514585</v>
          </cell>
          <cell r="E2822">
            <v>2006</v>
          </cell>
        </row>
        <row r="2823">
          <cell r="D2823" t="str">
            <v>2-s2.0-33751208027</v>
          </cell>
          <cell r="E2823">
            <v>2006</v>
          </cell>
        </row>
        <row r="2824">
          <cell r="D2824" t="str">
            <v>2-s2.0-35448929344</v>
          </cell>
          <cell r="E2824">
            <v>2006</v>
          </cell>
        </row>
        <row r="2825">
          <cell r="D2825" t="str">
            <v>2-s2.0-33750996430</v>
          </cell>
          <cell r="E2825">
            <v>2006</v>
          </cell>
        </row>
        <row r="2826">
          <cell r="D2826" t="str">
            <v>2-s2.0-33845268240</v>
          </cell>
          <cell r="E2826">
            <v>2006</v>
          </cell>
        </row>
        <row r="2827">
          <cell r="D2827" t="str">
            <v>2-s2.0-33750302511</v>
          </cell>
          <cell r="E2827">
            <v>2006</v>
          </cell>
        </row>
        <row r="2828">
          <cell r="D2828" t="str">
            <v>2-s2.0-33750722149</v>
          </cell>
          <cell r="E2828">
            <v>2006</v>
          </cell>
        </row>
        <row r="2829">
          <cell r="D2829" t="str">
            <v>2-s2.0-33750623065</v>
          </cell>
          <cell r="E2829">
            <v>2006</v>
          </cell>
        </row>
        <row r="2830">
          <cell r="D2830" t="str">
            <v>2-s2.0-33749254112</v>
          </cell>
          <cell r="E2830">
            <v>2006</v>
          </cell>
        </row>
        <row r="2831">
          <cell r="D2831" t="str">
            <v>2-s2.0-33745824287</v>
          </cell>
          <cell r="E2831">
            <v>2006</v>
          </cell>
        </row>
        <row r="2832">
          <cell r="D2832" t="str">
            <v>2-s2.0-33750346171</v>
          </cell>
          <cell r="E2832">
            <v>2006</v>
          </cell>
        </row>
        <row r="2833">
          <cell r="D2833" t="str">
            <v>2-s2.0-33750594163</v>
          </cell>
          <cell r="E2833">
            <v>2006</v>
          </cell>
        </row>
        <row r="2834">
          <cell r="D2834" t="str">
            <v>2-s2.0-33750620937</v>
          </cell>
          <cell r="E2834">
            <v>2006</v>
          </cell>
        </row>
        <row r="2835">
          <cell r="D2835" t="str">
            <v>2-s2.0-33751230196</v>
          </cell>
          <cell r="E2835">
            <v>2006</v>
          </cell>
        </row>
        <row r="2836">
          <cell r="D2836" t="str">
            <v>2-s2.0-33750306792</v>
          </cell>
          <cell r="E2836">
            <v>2006</v>
          </cell>
        </row>
        <row r="2837">
          <cell r="D2837" t="str">
            <v>2-s2.0-33749657604</v>
          </cell>
          <cell r="E2837">
            <v>2006</v>
          </cell>
        </row>
        <row r="2838">
          <cell r="D2838" t="str">
            <v>2-s2.0-33751071116</v>
          </cell>
          <cell r="E2838">
            <v>2006</v>
          </cell>
        </row>
        <row r="2839">
          <cell r="D2839" t="str">
            <v>2-s2.0-33845518204</v>
          </cell>
          <cell r="E2839">
            <v>2006</v>
          </cell>
        </row>
        <row r="2840">
          <cell r="D2840" t="str">
            <v>2-s2.0-33845270180</v>
          </cell>
          <cell r="E2840">
            <v>2006</v>
          </cell>
        </row>
        <row r="2841">
          <cell r="D2841" t="str">
            <v>2-s2.0-33750848416</v>
          </cell>
          <cell r="E2841">
            <v>2006</v>
          </cell>
        </row>
        <row r="2842">
          <cell r="D2842" t="str">
            <v>2-s2.0-33751234802</v>
          </cell>
          <cell r="E2842">
            <v>2006</v>
          </cell>
        </row>
        <row r="2843">
          <cell r="D2843" t="str">
            <v>2-s2.0-33845514372</v>
          </cell>
          <cell r="E2843">
            <v>2006</v>
          </cell>
        </row>
        <row r="2844">
          <cell r="D2844" t="str">
            <v>2-s2.0-33750081072</v>
          </cell>
          <cell r="E2844">
            <v>2006</v>
          </cell>
        </row>
        <row r="2845">
          <cell r="D2845" t="str">
            <v>2-s2.0-33748502508</v>
          </cell>
          <cell r="E2845">
            <v>2006</v>
          </cell>
        </row>
        <row r="2846">
          <cell r="D2846" t="str">
            <v>2-s2.0-34250357660</v>
          </cell>
          <cell r="E2846">
            <v>2006</v>
          </cell>
        </row>
        <row r="2847">
          <cell r="D2847" t="str">
            <v>2-s2.0-33749473283</v>
          </cell>
          <cell r="E2847">
            <v>2006</v>
          </cell>
        </row>
        <row r="2848">
          <cell r="D2848" t="str">
            <v>2-s2.0-33845579819</v>
          </cell>
          <cell r="E2848">
            <v>2006</v>
          </cell>
        </row>
        <row r="2849">
          <cell r="D2849" t="str">
            <v>2-s2.0-33750150777</v>
          </cell>
          <cell r="E2849">
            <v>2006</v>
          </cell>
        </row>
        <row r="2850">
          <cell r="D2850" t="str">
            <v>2-s2.0-33751190485</v>
          </cell>
          <cell r="E2850">
            <v>2006</v>
          </cell>
        </row>
        <row r="2851">
          <cell r="D2851" t="str">
            <v>2-s2.0-33750972315</v>
          </cell>
          <cell r="E2851">
            <v>2006</v>
          </cell>
        </row>
        <row r="2852">
          <cell r="D2852" t="str">
            <v>2-s2.0-33947118725</v>
          </cell>
          <cell r="E2852">
            <v>2006</v>
          </cell>
        </row>
        <row r="2853">
          <cell r="D2853" t="str">
            <v>2-s2.0-33845275347</v>
          </cell>
          <cell r="E2853">
            <v>2006</v>
          </cell>
        </row>
        <row r="2854">
          <cell r="D2854" t="str">
            <v>2-s2.0-33749255174</v>
          </cell>
          <cell r="E2854">
            <v>2006</v>
          </cell>
        </row>
        <row r="2855">
          <cell r="D2855" t="str">
            <v>2-s2.0-33750707248</v>
          </cell>
          <cell r="E2855">
            <v>2006</v>
          </cell>
        </row>
        <row r="2856">
          <cell r="D2856" t="str">
            <v>2-s2.0-33747158243</v>
          </cell>
          <cell r="E2856">
            <v>2006</v>
          </cell>
        </row>
        <row r="2857">
          <cell r="D2857" t="str">
            <v>2-s2.0-33750626987</v>
          </cell>
          <cell r="E2857">
            <v>2006</v>
          </cell>
        </row>
        <row r="2858">
          <cell r="D2858" t="str">
            <v>2-s2.0-33751384322</v>
          </cell>
          <cell r="E2858">
            <v>2006</v>
          </cell>
        </row>
        <row r="2859">
          <cell r="D2859" t="str">
            <v>2-s2.0-33846979413</v>
          </cell>
          <cell r="E2859">
            <v>2006</v>
          </cell>
        </row>
        <row r="2860">
          <cell r="D2860" t="str">
            <v>2-s2.0-33749416304</v>
          </cell>
          <cell r="E2860">
            <v>2006</v>
          </cell>
        </row>
        <row r="2861">
          <cell r="D2861" t="str">
            <v>2-s2.0-44649127965</v>
          </cell>
          <cell r="E2861">
            <v>2006</v>
          </cell>
        </row>
        <row r="2862">
          <cell r="D2862" t="str">
            <v>2-s2.0-33748916981</v>
          </cell>
          <cell r="E2862">
            <v>2006</v>
          </cell>
        </row>
        <row r="2863">
          <cell r="D2863" t="str">
            <v>2-s2.0-33750005096</v>
          </cell>
          <cell r="E2863">
            <v>2006</v>
          </cell>
        </row>
        <row r="2864">
          <cell r="D2864" t="str">
            <v>2-s2.0-33749360223</v>
          </cell>
          <cell r="E2864">
            <v>2006</v>
          </cell>
        </row>
        <row r="2865">
          <cell r="D2865" t="str">
            <v>2-s2.0-33751421780</v>
          </cell>
          <cell r="E2865">
            <v>2006</v>
          </cell>
        </row>
        <row r="2866">
          <cell r="D2866" t="str">
            <v>2-s2.0-33947401081</v>
          </cell>
          <cell r="E2866">
            <v>2006</v>
          </cell>
        </row>
        <row r="2867">
          <cell r="D2867" t="str">
            <v>2-s2.0-33749531896</v>
          </cell>
          <cell r="E2867">
            <v>2006</v>
          </cell>
        </row>
        <row r="2868">
          <cell r="D2868" t="str">
            <v>2-s2.0-33749265706</v>
          </cell>
          <cell r="E2868">
            <v>2006</v>
          </cell>
        </row>
        <row r="2869">
          <cell r="D2869" t="str">
            <v>2-s2.0-33748904014</v>
          </cell>
          <cell r="E2869">
            <v>2006</v>
          </cell>
        </row>
        <row r="2870">
          <cell r="D2870" t="str">
            <v>2-s2.0-33750085865</v>
          </cell>
          <cell r="E2870">
            <v>2006</v>
          </cell>
        </row>
        <row r="2871">
          <cell r="D2871" t="str">
            <v>2-s2.0-33846821835</v>
          </cell>
          <cell r="E2871">
            <v>2006</v>
          </cell>
        </row>
        <row r="2872">
          <cell r="D2872" t="str">
            <v>2-s2.0-33646480966</v>
          </cell>
          <cell r="E2872">
            <v>2006</v>
          </cell>
        </row>
        <row r="2873">
          <cell r="D2873" t="str">
            <v>2-s2.0-33750362110</v>
          </cell>
          <cell r="E2873">
            <v>2006</v>
          </cell>
        </row>
        <row r="2874">
          <cell r="D2874" t="str">
            <v>2-s2.0-33750082329</v>
          </cell>
          <cell r="E2874">
            <v>2006</v>
          </cell>
        </row>
        <row r="2875">
          <cell r="D2875" t="str">
            <v>2-s2.0-33749449277</v>
          </cell>
          <cell r="E2875">
            <v>2006</v>
          </cell>
        </row>
        <row r="2876">
          <cell r="D2876" t="str">
            <v>2-s2.0-33748547298</v>
          </cell>
          <cell r="E2876">
            <v>2006</v>
          </cell>
        </row>
        <row r="2877">
          <cell r="D2877" t="str">
            <v>2-s2.0-33751009126</v>
          </cell>
          <cell r="E2877">
            <v>2006</v>
          </cell>
        </row>
        <row r="2878">
          <cell r="D2878" t="str">
            <v>2-s2.0-33750990229</v>
          </cell>
          <cell r="E2878">
            <v>2006</v>
          </cell>
        </row>
        <row r="2879">
          <cell r="D2879" t="str">
            <v>2-s2.0-33846169726</v>
          </cell>
          <cell r="E2879">
            <v>2006</v>
          </cell>
        </row>
        <row r="2880">
          <cell r="D2880" t="str">
            <v>2-s2.0-33751438739</v>
          </cell>
          <cell r="E2880">
            <v>2006</v>
          </cell>
        </row>
        <row r="2881">
          <cell r="D2881" t="str">
            <v>2-s2.0-33749383297</v>
          </cell>
          <cell r="E2881">
            <v>2006</v>
          </cell>
        </row>
        <row r="2882">
          <cell r="D2882" t="str">
            <v>2-s2.0-37849186887</v>
          </cell>
          <cell r="E2882">
            <v>2006</v>
          </cell>
        </row>
        <row r="2883">
          <cell r="D2883" t="str">
            <v>2-s2.0-33845242912</v>
          </cell>
          <cell r="E2883">
            <v>2006</v>
          </cell>
        </row>
        <row r="2884">
          <cell r="D2884" t="str">
            <v>2-s2.0-33751035431</v>
          </cell>
          <cell r="E2884">
            <v>2006</v>
          </cell>
        </row>
        <row r="2885">
          <cell r="D2885" t="str">
            <v>2-s2.0-33751322194</v>
          </cell>
          <cell r="E2885">
            <v>2006</v>
          </cell>
        </row>
        <row r="2886">
          <cell r="D2886" t="str">
            <v>2-s2.0-33749326014</v>
          </cell>
          <cell r="E2886">
            <v>2006</v>
          </cell>
        </row>
        <row r="2887">
          <cell r="D2887" t="str">
            <v>2-s2.0-33751353776</v>
          </cell>
          <cell r="E2887">
            <v>2006</v>
          </cell>
        </row>
        <row r="2888">
          <cell r="D2888" t="str">
            <v>2-s2.0-33751358605</v>
          </cell>
          <cell r="E2888">
            <v>2006</v>
          </cell>
        </row>
        <row r="2889">
          <cell r="D2889" t="str">
            <v>2-s2.0-33748917518</v>
          </cell>
          <cell r="E2889">
            <v>2006</v>
          </cell>
        </row>
        <row r="2890">
          <cell r="D2890" t="str">
            <v>2-s2.0-34248228124</v>
          </cell>
          <cell r="E2890">
            <v>2006</v>
          </cell>
        </row>
        <row r="2891">
          <cell r="D2891" t="str">
            <v>2-s2.0-33751003794</v>
          </cell>
          <cell r="E2891">
            <v>2006</v>
          </cell>
        </row>
        <row r="2892">
          <cell r="D2892" t="str">
            <v>2-s2.0-33846147337</v>
          </cell>
          <cell r="E2892">
            <v>2006</v>
          </cell>
        </row>
        <row r="2893">
          <cell r="D2893" t="str">
            <v>2-s2.0-33845330551</v>
          </cell>
          <cell r="E2893">
            <v>2006</v>
          </cell>
        </row>
        <row r="2894">
          <cell r="D2894" t="str">
            <v>2-s2.0-33750447329</v>
          </cell>
          <cell r="E2894">
            <v>2006</v>
          </cell>
        </row>
        <row r="2895">
          <cell r="D2895" t="str">
            <v>2-s2.0-33845321014</v>
          </cell>
          <cell r="E2895">
            <v>2006</v>
          </cell>
        </row>
        <row r="2896">
          <cell r="D2896" t="str">
            <v>2-s2.0-33750626702</v>
          </cell>
          <cell r="E2896">
            <v>2006</v>
          </cell>
        </row>
        <row r="2897">
          <cell r="D2897" t="str">
            <v>2-s2.0-33751354622</v>
          </cell>
          <cell r="E2897">
            <v>2006</v>
          </cell>
        </row>
        <row r="2898">
          <cell r="D2898" t="str">
            <v>2-s2.0-33750446315</v>
          </cell>
          <cell r="E2898">
            <v>2006</v>
          </cell>
        </row>
        <row r="2899">
          <cell r="D2899" t="str">
            <v>2-s2.0-34247280501</v>
          </cell>
          <cell r="E2899">
            <v>2006</v>
          </cell>
        </row>
        <row r="2900">
          <cell r="D2900" t="str">
            <v>2-s2.0-33750029386</v>
          </cell>
          <cell r="E2900">
            <v>2006</v>
          </cell>
        </row>
        <row r="2901">
          <cell r="D2901" t="str">
            <v>2-s2.0-33750072271</v>
          </cell>
          <cell r="E2901">
            <v>2006</v>
          </cell>
        </row>
        <row r="2902">
          <cell r="D2902" t="str">
            <v>2-s2.0-33751098764</v>
          </cell>
          <cell r="E2902">
            <v>2006</v>
          </cell>
        </row>
        <row r="2903">
          <cell r="D2903" t="str">
            <v>2-s2.0-33750887218</v>
          </cell>
          <cell r="E2903">
            <v>2006</v>
          </cell>
        </row>
        <row r="2904">
          <cell r="D2904" t="str">
            <v>2-s2.0-33750368383</v>
          </cell>
          <cell r="E2904">
            <v>2006</v>
          </cell>
        </row>
        <row r="2905">
          <cell r="D2905" t="str">
            <v>2-s2.0-33750348978</v>
          </cell>
          <cell r="E2905">
            <v>2006</v>
          </cell>
        </row>
        <row r="2906">
          <cell r="D2906" t="str">
            <v>2-s2.0-33947544782</v>
          </cell>
          <cell r="E2906">
            <v>2006</v>
          </cell>
        </row>
        <row r="2907">
          <cell r="D2907" t="str">
            <v>2-s2.0-33749266727</v>
          </cell>
          <cell r="E2907">
            <v>2006</v>
          </cell>
        </row>
        <row r="2908">
          <cell r="D2908" t="str">
            <v>2-s2.0-33750885382</v>
          </cell>
          <cell r="E2908">
            <v>2006</v>
          </cell>
        </row>
        <row r="2909">
          <cell r="D2909" t="str">
            <v>2-s2.0-33846347709</v>
          </cell>
          <cell r="E2909">
            <v>2006</v>
          </cell>
        </row>
        <row r="2910">
          <cell r="D2910" t="str">
            <v>2-s2.0-33750731292</v>
          </cell>
          <cell r="E2910">
            <v>2006</v>
          </cell>
        </row>
        <row r="2911">
          <cell r="D2911" t="str">
            <v>2-s2.0-33745135789</v>
          </cell>
          <cell r="E2911">
            <v>2006</v>
          </cell>
        </row>
        <row r="2912">
          <cell r="D2912" t="str">
            <v>2-s2.0-33846527196</v>
          </cell>
          <cell r="E2912">
            <v>2006</v>
          </cell>
        </row>
        <row r="2913">
          <cell r="D2913" t="str">
            <v>2-s2.0-33751245893</v>
          </cell>
          <cell r="E2913">
            <v>2006</v>
          </cell>
        </row>
        <row r="2914">
          <cell r="D2914" t="str">
            <v>2-s2.0-34248536014</v>
          </cell>
          <cell r="E2914">
            <v>2006</v>
          </cell>
        </row>
        <row r="2915">
          <cell r="D2915" t="str">
            <v>2-s2.0-33750401630</v>
          </cell>
          <cell r="E2915">
            <v>2006</v>
          </cell>
        </row>
        <row r="2916">
          <cell r="D2916" t="str">
            <v>2-s2.0-33750987916</v>
          </cell>
          <cell r="E2916">
            <v>2006</v>
          </cell>
        </row>
        <row r="2917">
          <cell r="D2917" t="str">
            <v>2-s2.0-33751357074</v>
          </cell>
          <cell r="E2917">
            <v>2006</v>
          </cell>
        </row>
        <row r="2918">
          <cell r="D2918" t="str">
            <v>2-s2.0-33847317546</v>
          </cell>
          <cell r="E2918">
            <v>2006</v>
          </cell>
        </row>
        <row r="2919">
          <cell r="D2919" t="str">
            <v>2-s2.0-33750061007</v>
          </cell>
          <cell r="E2919">
            <v>2006</v>
          </cell>
        </row>
        <row r="2920">
          <cell r="D2920" t="str">
            <v>2-s2.0-33845454263</v>
          </cell>
          <cell r="E2920">
            <v>2006</v>
          </cell>
        </row>
        <row r="2921">
          <cell r="D2921" t="str">
            <v>2-s2.0-33749449877</v>
          </cell>
          <cell r="E2921">
            <v>2006</v>
          </cell>
        </row>
        <row r="2922">
          <cell r="D2922" t="str">
            <v>2-s2.0-33845511820</v>
          </cell>
          <cell r="E2922">
            <v>2006</v>
          </cell>
        </row>
        <row r="2923">
          <cell r="D2923" t="str">
            <v>2-s2.0-33750437777</v>
          </cell>
          <cell r="E2923">
            <v>2006</v>
          </cell>
        </row>
        <row r="2924">
          <cell r="D2924" t="str">
            <v>2-s2.0-33845365952</v>
          </cell>
          <cell r="E2924">
            <v>2006</v>
          </cell>
        </row>
        <row r="2925">
          <cell r="D2925" t="str">
            <v>2-s2.0-33846393970</v>
          </cell>
          <cell r="E2925">
            <v>2006</v>
          </cell>
        </row>
        <row r="2926">
          <cell r="D2926" t="str">
            <v>2-s2.0-33745896808</v>
          </cell>
          <cell r="E2926">
            <v>2006</v>
          </cell>
        </row>
        <row r="2927">
          <cell r="D2927" t="str">
            <v>2-s2.0-33748434649</v>
          </cell>
          <cell r="E2927">
            <v>2006</v>
          </cell>
        </row>
        <row r="2928">
          <cell r="D2928" t="str">
            <v>2-s2.0-33748782754</v>
          </cell>
          <cell r="E2928">
            <v>2006</v>
          </cell>
        </row>
        <row r="2929">
          <cell r="D2929" t="str">
            <v>2-s2.0-33845339617</v>
          </cell>
          <cell r="E2929">
            <v>2006</v>
          </cell>
        </row>
        <row r="2930">
          <cell r="D2930" t="str">
            <v>2-s2.0-33845433299</v>
          </cell>
          <cell r="E2930">
            <v>2006</v>
          </cell>
        </row>
        <row r="2931">
          <cell r="D2931" t="str">
            <v>2-s2.0-33846998944</v>
          </cell>
          <cell r="E2931">
            <v>2006</v>
          </cell>
        </row>
        <row r="2932">
          <cell r="D2932" t="str">
            <v>2-s2.0-33749664072</v>
          </cell>
          <cell r="E2932">
            <v>2006</v>
          </cell>
        </row>
        <row r="2933">
          <cell r="D2933" t="str">
            <v>2-s2.0-33751229597</v>
          </cell>
          <cell r="E2933">
            <v>2006</v>
          </cell>
        </row>
        <row r="2934">
          <cell r="D2934" t="str">
            <v>2-s2.0-33751209198</v>
          </cell>
          <cell r="E2934">
            <v>2006</v>
          </cell>
        </row>
        <row r="2935">
          <cell r="D2935" t="str">
            <v>2-s2.0-33750497227</v>
          </cell>
          <cell r="E2935">
            <v>2006</v>
          </cell>
        </row>
        <row r="2936">
          <cell r="D2936" t="str">
            <v>2-s2.0-33751355511</v>
          </cell>
          <cell r="E2936">
            <v>2006</v>
          </cell>
        </row>
        <row r="2937">
          <cell r="D2937" t="str">
            <v>2-s2.0-33749537048</v>
          </cell>
          <cell r="E2937">
            <v>2006</v>
          </cell>
        </row>
        <row r="2938">
          <cell r="D2938" t="str">
            <v>2-s2.0-33749596014</v>
          </cell>
          <cell r="E2938">
            <v>2006</v>
          </cell>
        </row>
        <row r="2939">
          <cell r="D2939" t="str">
            <v>2-s2.0-33749590348</v>
          </cell>
          <cell r="E2939">
            <v>2006</v>
          </cell>
        </row>
        <row r="2940">
          <cell r="D2940" t="str">
            <v>2-s2.0-33750984544</v>
          </cell>
          <cell r="E2940">
            <v>2006</v>
          </cell>
        </row>
        <row r="2941">
          <cell r="D2941" t="str">
            <v>2-s2.0-33749682746</v>
          </cell>
          <cell r="E2941">
            <v>2006</v>
          </cell>
        </row>
        <row r="2942">
          <cell r="D2942" t="str">
            <v>2-s2.0-33751074148</v>
          </cell>
          <cell r="E2942">
            <v>2006</v>
          </cell>
        </row>
        <row r="2943">
          <cell r="D2943" t="str">
            <v>2-s2.0-33750448315</v>
          </cell>
          <cell r="E2943">
            <v>2006</v>
          </cell>
        </row>
        <row r="2944">
          <cell r="D2944" t="str">
            <v>2-s2.0-33750484304</v>
          </cell>
          <cell r="E2944">
            <v>2006</v>
          </cell>
        </row>
        <row r="2945">
          <cell r="D2945" t="str">
            <v>2-s2.0-33750506935</v>
          </cell>
          <cell r="E2945">
            <v>2006</v>
          </cell>
        </row>
        <row r="2946">
          <cell r="D2946" t="str">
            <v>2-s2.0-37849188453</v>
          </cell>
          <cell r="E2946">
            <v>2006</v>
          </cell>
        </row>
        <row r="2947">
          <cell r="D2947" t="str">
            <v>2-s2.0-33750572469</v>
          </cell>
          <cell r="E2947">
            <v>2006</v>
          </cell>
        </row>
        <row r="2948">
          <cell r="D2948" t="str">
            <v>2-s2.0-33750540181</v>
          </cell>
          <cell r="E2948">
            <v>2006</v>
          </cell>
        </row>
        <row r="2949">
          <cell r="D2949" t="str">
            <v>2-s2.0-33750592041</v>
          </cell>
          <cell r="E2949">
            <v>2006</v>
          </cell>
        </row>
        <row r="2950">
          <cell r="D2950" t="str">
            <v>2-s2.0-33750022354</v>
          </cell>
          <cell r="E2950">
            <v>2006</v>
          </cell>
        </row>
        <row r="2951">
          <cell r="D2951" t="str">
            <v>2-s2.0-33750611780</v>
          </cell>
          <cell r="E2951">
            <v>2006</v>
          </cell>
        </row>
        <row r="2952">
          <cell r="D2952" t="str">
            <v>2-s2.0-33750625726</v>
          </cell>
          <cell r="E2952">
            <v>2006</v>
          </cell>
        </row>
        <row r="2953">
          <cell r="D2953" t="str">
            <v>2-s2.0-33750017142</v>
          </cell>
          <cell r="E2953">
            <v>2006</v>
          </cell>
        </row>
        <row r="2954">
          <cell r="D2954" t="str">
            <v>2-s2.0-33750624812</v>
          </cell>
          <cell r="E2954">
            <v>2006</v>
          </cell>
        </row>
        <row r="2955">
          <cell r="D2955" t="str">
            <v>2-s2.0-33750743401</v>
          </cell>
          <cell r="E2955">
            <v>2006</v>
          </cell>
        </row>
        <row r="2956">
          <cell r="D2956" t="str">
            <v>2-s2.0-33750802647</v>
          </cell>
          <cell r="E2956">
            <v>2006</v>
          </cell>
        </row>
        <row r="2957">
          <cell r="D2957" t="str">
            <v>2-s2.0-33750294094</v>
          </cell>
          <cell r="E2957">
            <v>2006</v>
          </cell>
        </row>
        <row r="2958">
          <cell r="D2958" t="str">
            <v>2-s2.0-33750009395</v>
          </cell>
          <cell r="E2958">
            <v>2006</v>
          </cell>
        </row>
        <row r="2959">
          <cell r="D2959" t="str">
            <v>2-s2.0-33751095643</v>
          </cell>
          <cell r="E2959">
            <v>2006</v>
          </cell>
        </row>
        <row r="2960">
          <cell r="D2960" t="str">
            <v>2-s2.0-33751223889</v>
          </cell>
          <cell r="E2960">
            <v>2006</v>
          </cell>
        </row>
        <row r="2961">
          <cell r="D2961" t="str">
            <v>2-s2.0-33750017611</v>
          </cell>
          <cell r="E2961">
            <v>2006</v>
          </cell>
        </row>
        <row r="2962">
          <cell r="D2962" t="str">
            <v>2-s2.0-33751044692</v>
          </cell>
          <cell r="E2962">
            <v>2006</v>
          </cell>
        </row>
        <row r="2963">
          <cell r="D2963" t="str">
            <v>2-s2.0-33748979886</v>
          </cell>
          <cell r="E2963">
            <v>2006</v>
          </cell>
        </row>
        <row r="2964">
          <cell r="D2964" t="str">
            <v>2-s2.0-33750871025</v>
          </cell>
          <cell r="E2964">
            <v>2006</v>
          </cell>
        </row>
        <row r="2965">
          <cell r="D2965" t="str">
            <v>2-s2.0-33750203147</v>
          </cell>
          <cell r="E2965">
            <v>2006</v>
          </cell>
        </row>
        <row r="2966">
          <cell r="D2966" t="str">
            <v>2-s2.0-33750018142</v>
          </cell>
          <cell r="E2966">
            <v>2006</v>
          </cell>
        </row>
        <row r="2967">
          <cell r="D2967" t="str">
            <v>2-s2.0-33751119562</v>
          </cell>
          <cell r="E2967">
            <v>2006</v>
          </cell>
        </row>
        <row r="2968">
          <cell r="D2968" t="str">
            <v>2-s2.0-33750368343</v>
          </cell>
          <cell r="E2968">
            <v>2006</v>
          </cell>
        </row>
        <row r="2969">
          <cell r="D2969" t="str">
            <v>2-s2.0-33750624076</v>
          </cell>
          <cell r="E2969">
            <v>2006</v>
          </cell>
        </row>
        <row r="2970">
          <cell r="D2970" t="str">
            <v>2-s2.0-33750289923</v>
          </cell>
          <cell r="E2970">
            <v>2006</v>
          </cell>
        </row>
        <row r="2971">
          <cell r="D2971" t="str">
            <v>2-s2.0-33750302103</v>
          </cell>
          <cell r="E2971">
            <v>2006</v>
          </cell>
        </row>
        <row r="2972">
          <cell r="D2972" t="str">
            <v>2-s2.0-33750062576</v>
          </cell>
          <cell r="E2972">
            <v>2006</v>
          </cell>
        </row>
        <row r="2973">
          <cell r="D2973" t="str">
            <v>2-s2.0-33751058986</v>
          </cell>
          <cell r="E2973">
            <v>2006</v>
          </cell>
        </row>
        <row r="2974">
          <cell r="D2974" t="str">
            <v>2-s2.0-33750511359</v>
          </cell>
          <cell r="E2974">
            <v>2006</v>
          </cell>
        </row>
        <row r="2975">
          <cell r="D2975" t="str">
            <v>2-s2.0-34250797613</v>
          </cell>
          <cell r="E2975">
            <v>2006</v>
          </cell>
        </row>
        <row r="2976">
          <cell r="D2976" t="str">
            <v>2-s2.0-33750617224</v>
          </cell>
          <cell r="E2976">
            <v>2006</v>
          </cell>
        </row>
        <row r="2977">
          <cell r="D2977" t="str">
            <v>2-s2.0-33750952731</v>
          </cell>
          <cell r="E2977">
            <v>2006</v>
          </cell>
        </row>
        <row r="2978">
          <cell r="D2978" t="str">
            <v>2-s2.0-33750960468</v>
          </cell>
          <cell r="E2978">
            <v>2006</v>
          </cell>
        </row>
        <row r="2979">
          <cell r="D2979" t="str">
            <v>2-s2.0-33750959572</v>
          </cell>
          <cell r="E2979">
            <v>2006</v>
          </cell>
        </row>
        <row r="2980">
          <cell r="D2980" t="str">
            <v>2-s2.0-33751012100</v>
          </cell>
          <cell r="E2980">
            <v>2006</v>
          </cell>
        </row>
        <row r="2981">
          <cell r="D2981" t="str">
            <v>2-s2.0-33750343288</v>
          </cell>
          <cell r="E2981">
            <v>2006</v>
          </cell>
        </row>
        <row r="2982">
          <cell r="D2982" t="str">
            <v>2-s2.0-33751031526</v>
          </cell>
          <cell r="E2982">
            <v>2006</v>
          </cell>
        </row>
        <row r="2983">
          <cell r="D2983" t="str">
            <v>2-s2.0-33751032275</v>
          </cell>
          <cell r="E2983">
            <v>2006</v>
          </cell>
        </row>
        <row r="2984">
          <cell r="D2984" t="str">
            <v>2-s2.0-33751043587</v>
          </cell>
          <cell r="E2984">
            <v>2006</v>
          </cell>
        </row>
        <row r="2985">
          <cell r="D2985" t="str">
            <v>2-s2.0-33751070477</v>
          </cell>
          <cell r="E2985">
            <v>2006</v>
          </cell>
        </row>
        <row r="2986">
          <cell r="D2986" t="str">
            <v>2-s2.0-33751028464</v>
          </cell>
          <cell r="E2986">
            <v>2006</v>
          </cell>
        </row>
        <row r="2987">
          <cell r="D2987" t="str">
            <v>2-s2.0-33751051446</v>
          </cell>
          <cell r="E2987">
            <v>2006</v>
          </cell>
        </row>
        <row r="2988">
          <cell r="D2988" t="str">
            <v>2-s2.0-33751066078</v>
          </cell>
          <cell r="E2988">
            <v>2006</v>
          </cell>
        </row>
        <row r="2989">
          <cell r="D2989" t="str">
            <v>2-s2.0-33751031861</v>
          </cell>
          <cell r="E2989">
            <v>2006</v>
          </cell>
        </row>
        <row r="2990">
          <cell r="D2990" t="str">
            <v>2-s2.0-33751067442</v>
          </cell>
          <cell r="E2990">
            <v>2006</v>
          </cell>
        </row>
        <row r="2991">
          <cell r="D2991" t="str">
            <v>2-s2.0-33751033054</v>
          </cell>
          <cell r="E2991">
            <v>2006</v>
          </cell>
        </row>
        <row r="2992">
          <cell r="D2992" t="str">
            <v>2-s2.0-33751063642</v>
          </cell>
          <cell r="E2992">
            <v>2006</v>
          </cell>
        </row>
        <row r="2993">
          <cell r="D2993" t="str">
            <v>2-s2.0-33845907146</v>
          </cell>
          <cell r="E2993">
            <v>2006</v>
          </cell>
        </row>
        <row r="2994">
          <cell r="D2994" t="str">
            <v>2-s2.0-33751028467</v>
          </cell>
          <cell r="E2994">
            <v>2006</v>
          </cell>
        </row>
        <row r="2995">
          <cell r="D2995" t="str">
            <v>2-s2.0-33751059440</v>
          </cell>
          <cell r="E2995">
            <v>2006</v>
          </cell>
        </row>
        <row r="2996">
          <cell r="D2996" t="str">
            <v>2-s2.0-33751061649</v>
          </cell>
          <cell r="E2996">
            <v>2006</v>
          </cell>
        </row>
        <row r="2997">
          <cell r="D2997" t="str">
            <v>2-s2.0-33751040803</v>
          </cell>
          <cell r="E2997">
            <v>2006</v>
          </cell>
        </row>
        <row r="2998">
          <cell r="D2998" t="str">
            <v>2-s2.0-33751052468</v>
          </cell>
          <cell r="E2998">
            <v>2006</v>
          </cell>
        </row>
        <row r="2999">
          <cell r="D2999" t="str">
            <v>2-s2.0-33751184222</v>
          </cell>
          <cell r="E2999">
            <v>2006</v>
          </cell>
        </row>
        <row r="3000">
          <cell r="D3000" t="str">
            <v>2-s2.0-33750991624</v>
          </cell>
          <cell r="E3000">
            <v>2006</v>
          </cell>
        </row>
        <row r="3001">
          <cell r="D3001" t="str">
            <v>2-s2.0-33750410041</v>
          </cell>
          <cell r="E3001">
            <v>2006</v>
          </cell>
        </row>
        <row r="3002">
          <cell r="D3002" t="str">
            <v>2-s2.0-33751116574</v>
          </cell>
          <cell r="E3002">
            <v>2006</v>
          </cell>
        </row>
        <row r="3003">
          <cell r="D3003" t="str">
            <v>2-s2.0-33751250223</v>
          </cell>
          <cell r="E3003">
            <v>2006</v>
          </cell>
        </row>
        <row r="3004">
          <cell r="D3004" t="str">
            <v>2-s2.0-33751256029</v>
          </cell>
          <cell r="E3004">
            <v>2006</v>
          </cell>
        </row>
        <row r="3005">
          <cell r="D3005" t="str">
            <v>2-s2.0-33750490798</v>
          </cell>
          <cell r="E3005">
            <v>2006</v>
          </cell>
        </row>
        <row r="3006">
          <cell r="D3006" t="str">
            <v>2-s2.0-33750088473</v>
          </cell>
          <cell r="E3006">
            <v>2006</v>
          </cell>
        </row>
        <row r="3007">
          <cell r="D3007" t="str">
            <v>2-s2.0-33845341846</v>
          </cell>
          <cell r="E3007">
            <v>2006</v>
          </cell>
        </row>
        <row r="3008">
          <cell r="D3008" t="str">
            <v>2-s2.0-33846076973</v>
          </cell>
          <cell r="E3008">
            <v>2006</v>
          </cell>
        </row>
        <row r="3009">
          <cell r="D3009" t="str">
            <v>2-s2.0-38949136691</v>
          </cell>
          <cell r="E3009">
            <v>2006</v>
          </cell>
        </row>
        <row r="3010">
          <cell r="D3010" t="str">
            <v>2-s2.0-36148953563</v>
          </cell>
          <cell r="E3010">
            <v>2006</v>
          </cell>
        </row>
        <row r="3011">
          <cell r="D3011" t="str">
            <v>2-s2.0-33845759293</v>
          </cell>
          <cell r="E3011">
            <v>2006</v>
          </cell>
        </row>
        <row r="3012">
          <cell r="D3012" t="str">
            <v>2-s2.0-33845321418</v>
          </cell>
          <cell r="E3012">
            <v>2006</v>
          </cell>
        </row>
        <row r="3013">
          <cell r="D3013" t="str">
            <v>2-s2.0-58849156907</v>
          </cell>
          <cell r="E3013">
            <v>2006</v>
          </cell>
        </row>
        <row r="3014">
          <cell r="D3014" t="str">
            <v>2-s2.0-33845302994</v>
          </cell>
          <cell r="E3014">
            <v>2006</v>
          </cell>
        </row>
        <row r="3015">
          <cell r="D3015" t="str">
            <v>2-s2.0-33846001013</v>
          </cell>
          <cell r="E3015">
            <v>2006</v>
          </cell>
        </row>
        <row r="3016">
          <cell r="D3016" t="str">
            <v>2-s2.0-33750311308</v>
          </cell>
          <cell r="E3016">
            <v>2006</v>
          </cell>
        </row>
        <row r="3017">
          <cell r="D3017" t="str">
            <v>2-s2.0-33845284900</v>
          </cell>
          <cell r="E3017">
            <v>2006</v>
          </cell>
        </row>
        <row r="3018">
          <cell r="D3018" t="str">
            <v>2-s2.0-33748915324</v>
          </cell>
          <cell r="E3018">
            <v>2006</v>
          </cell>
        </row>
        <row r="3019">
          <cell r="D3019" t="str">
            <v>2-s2.0-33845877430</v>
          </cell>
          <cell r="E3019">
            <v>2006</v>
          </cell>
        </row>
        <row r="3020">
          <cell r="D3020" t="str">
            <v>2-s2.0-33751506360</v>
          </cell>
          <cell r="E3020">
            <v>2006</v>
          </cell>
        </row>
        <row r="3021">
          <cell r="D3021" t="str">
            <v>2-s2.0-33846106244</v>
          </cell>
          <cell r="E3021">
            <v>2006</v>
          </cell>
        </row>
        <row r="3022">
          <cell r="D3022" t="str">
            <v>2-s2.0-33845398934</v>
          </cell>
          <cell r="E3022">
            <v>2006</v>
          </cell>
        </row>
        <row r="3023">
          <cell r="D3023" t="str">
            <v>2-s2.0-33846386526</v>
          </cell>
          <cell r="E3023">
            <v>2006</v>
          </cell>
        </row>
        <row r="3024">
          <cell r="D3024" t="str">
            <v>2-s2.0-29244454603</v>
          </cell>
          <cell r="E3024">
            <v>2006</v>
          </cell>
        </row>
        <row r="3025">
          <cell r="D3025" t="str">
            <v>2-s2.0-33947358122</v>
          </cell>
          <cell r="E3025">
            <v>2006</v>
          </cell>
        </row>
        <row r="3026">
          <cell r="D3026" t="str">
            <v>2-s2.0-33845342887</v>
          </cell>
          <cell r="E3026">
            <v>2006</v>
          </cell>
        </row>
        <row r="3027">
          <cell r="D3027" t="str">
            <v>2-s2.0-33750520541</v>
          </cell>
          <cell r="E3027">
            <v>2006</v>
          </cell>
        </row>
        <row r="3028">
          <cell r="D3028" t="str">
            <v>2-s2.0-33845325500</v>
          </cell>
          <cell r="E3028">
            <v>2006</v>
          </cell>
        </row>
        <row r="3029">
          <cell r="D3029" t="str">
            <v>2-s2.0-33751568509</v>
          </cell>
          <cell r="E3029">
            <v>2006</v>
          </cell>
        </row>
        <row r="3030">
          <cell r="D3030" t="str">
            <v>2-s2.0-33845305037</v>
          </cell>
          <cell r="E3030">
            <v>2006</v>
          </cell>
        </row>
        <row r="3031">
          <cell r="D3031" t="str">
            <v>2-s2.0-33750876858</v>
          </cell>
          <cell r="E3031">
            <v>2006</v>
          </cell>
        </row>
        <row r="3032">
          <cell r="D3032" t="str">
            <v>2-s2.0-36148942128</v>
          </cell>
          <cell r="E3032">
            <v>2006</v>
          </cell>
        </row>
        <row r="3033">
          <cell r="D3033" t="str">
            <v>2-s2.0-33845544287</v>
          </cell>
          <cell r="E3033">
            <v>2006</v>
          </cell>
        </row>
        <row r="3034">
          <cell r="D3034" t="str">
            <v>2-s2.0-67650105043</v>
          </cell>
          <cell r="E3034">
            <v>2006</v>
          </cell>
        </row>
        <row r="3035">
          <cell r="D3035" t="str">
            <v>2-s2.0-33748416149</v>
          </cell>
          <cell r="E3035">
            <v>2006</v>
          </cell>
        </row>
        <row r="3036">
          <cell r="D3036" t="str">
            <v>2-s2.0-34548036291</v>
          </cell>
          <cell r="E3036">
            <v>2006</v>
          </cell>
        </row>
        <row r="3037">
          <cell r="D3037" t="str">
            <v>2-s2.0-73949095420</v>
          </cell>
          <cell r="E3037">
            <v>2006</v>
          </cell>
        </row>
        <row r="3038">
          <cell r="D3038" t="str">
            <v>2-s2.0-33845339310</v>
          </cell>
          <cell r="E3038">
            <v>2006</v>
          </cell>
        </row>
        <row r="3039">
          <cell r="D3039" t="str">
            <v>2-s2.0-33845537790</v>
          </cell>
          <cell r="E3039">
            <v>2006</v>
          </cell>
        </row>
        <row r="3040">
          <cell r="D3040" t="str">
            <v>2-s2.0-33845963946</v>
          </cell>
          <cell r="E3040">
            <v>2006</v>
          </cell>
        </row>
        <row r="3041">
          <cell r="D3041" t="str">
            <v>2-s2.0-58849109865</v>
          </cell>
          <cell r="E3041">
            <v>2006</v>
          </cell>
        </row>
        <row r="3042">
          <cell r="D3042" t="str">
            <v>2-s2.0-33845437991</v>
          </cell>
          <cell r="E3042">
            <v>2006</v>
          </cell>
        </row>
        <row r="3043">
          <cell r="D3043" t="str">
            <v>2-s2.0-33845548438</v>
          </cell>
          <cell r="E3043">
            <v>2006</v>
          </cell>
        </row>
        <row r="3044">
          <cell r="D3044" t="str">
            <v>2-s2.0-35948952182</v>
          </cell>
          <cell r="E3044">
            <v>2006</v>
          </cell>
        </row>
        <row r="3045">
          <cell r="D3045" t="str">
            <v>2-s2.0-33845316472</v>
          </cell>
          <cell r="E3045">
            <v>2006</v>
          </cell>
        </row>
        <row r="3046">
          <cell r="D3046" t="str">
            <v>2-s2.0-33846431244</v>
          </cell>
          <cell r="E3046">
            <v>2006</v>
          </cell>
        </row>
        <row r="3047">
          <cell r="D3047" t="str">
            <v>2-s2.0-33751004381</v>
          </cell>
          <cell r="E3047">
            <v>2006</v>
          </cell>
        </row>
        <row r="3048">
          <cell r="D3048" t="str">
            <v>2-s2.0-33845874676</v>
          </cell>
          <cell r="E3048">
            <v>2006</v>
          </cell>
        </row>
        <row r="3049">
          <cell r="D3049" t="str">
            <v>2-s2.0-33845337986</v>
          </cell>
          <cell r="E3049">
            <v>2006</v>
          </cell>
        </row>
        <row r="3050">
          <cell r="D3050" t="str">
            <v>2-s2.0-33845305485</v>
          </cell>
          <cell r="E3050">
            <v>2006</v>
          </cell>
        </row>
        <row r="3051">
          <cell r="D3051" t="str">
            <v>2-s2.0-33846597186</v>
          </cell>
          <cell r="E3051">
            <v>2006</v>
          </cell>
        </row>
        <row r="3052">
          <cell r="D3052" t="str">
            <v>2-s2.0-33845214061</v>
          </cell>
          <cell r="E3052">
            <v>2006</v>
          </cell>
        </row>
        <row r="3053">
          <cell r="D3053" t="str">
            <v>2-s2.0-34249055635</v>
          </cell>
          <cell r="E3053">
            <v>2006</v>
          </cell>
        </row>
        <row r="3054">
          <cell r="D3054" t="str">
            <v>2-s2.0-80155193967</v>
          </cell>
          <cell r="E3054">
            <v>2006</v>
          </cell>
        </row>
        <row r="3055">
          <cell r="D3055" t="str">
            <v>2-s2.0-33846178982</v>
          </cell>
          <cell r="E3055">
            <v>2006</v>
          </cell>
        </row>
        <row r="3056">
          <cell r="D3056" t="str">
            <v>2-s2.0-33845301185</v>
          </cell>
          <cell r="E3056">
            <v>2006</v>
          </cell>
        </row>
        <row r="3057">
          <cell r="D3057" t="str">
            <v>2-s2.0-33750982373</v>
          </cell>
          <cell r="E3057">
            <v>2006</v>
          </cell>
        </row>
        <row r="3058">
          <cell r="D3058" t="str">
            <v>2-s2.0-33845502284</v>
          </cell>
          <cell r="E3058">
            <v>2006</v>
          </cell>
        </row>
        <row r="3059">
          <cell r="D3059" t="str">
            <v>2-s2.0-33845886708</v>
          </cell>
          <cell r="E3059">
            <v>2006</v>
          </cell>
        </row>
        <row r="3060">
          <cell r="D3060" t="str">
            <v>2-s2.0-33751045421</v>
          </cell>
          <cell r="E3060">
            <v>2006</v>
          </cell>
        </row>
        <row r="3061">
          <cell r="D3061" t="str">
            <v>2-s2.0-33845900496</v>
          </cell>
          <cell r="E3061">
            <v>2006</v>
          </cell>
        </row>
        <row r="3062">
          <cell r="D3062" t="str">
            <v>2-s2.0-33751326101</v>
          </cell>
          <cell r="E3062">
            <v>2006</v>
          </cell>
        </row>
        <row r="3063">
          <cell r="D3063" t="str">
            <v>2-s2.0-33750584083</v>
          </cell>
          <cell r="E3063">
            <v>2006</v>
          </cell>
        </row>
        <row r="3064">
          <cell r="D3064" t="str">
            <v>2-s2.0-33751118230</v>
          </cell>
          <cell r="E3064">
            <v>2006</v>
          </cell>
        </row>
        <row r="3065">
          <cell r="D3065" t="str">
            <v>2-s2.0-67649362278</v>
          </cell>
          <cell r="E3065">
            <v>2006</v>
          </cell>
        </row>
        <row r="3066">
          <cell r="D3066" t="str">
            <v>2-s2.0-33750918484</v>
          </cell>
          <cell r="E3066">
            <v>2006</v>
          </cell>
        </row>
        <row r="3067">
          <cell r="D3067" t="str">
            <v>2-s2.0-33845782025</v>
          </cell>
          <cell r="E3067">
            <v>2006</v>
          </cell>
        </row>
        <row r="3068">
          <cell r="D3068" t="str">
            <v>2-s2.0-69549120457</v>
          </cell>
          <cell r="E3068">
            <v>2006</v>
          </cell>
        </row>
        <row r="3069">
          <cell r="D3069" t="str">
            <v>2-s2.0-33750734428</v>
          </cell>
          <cell r="E3069">
            <v>2006</v>
          </cell>
        </row>
        <row r="3070">
          <cell r="D3070" t="str">
            <v>2-s2.0-33846549068</v>
          </cell>
          <cell r="E3070">
            <v>2006</v>
          </cell>
        </row>
        <row r="3071">
          <cell r="D3071" t="str">
            <v>2-s2.0-33751062163</v>
          </cell>
          <cell r="E3071">
            <v>2006</v>
          </cell>
        </row>
        <row r="3072">
          <cell r="D3072" t="str">
            <v>2-s2.0-33845799665</v>
          </cell>
          <cell r="E3072">
            <v>2006</v>
          </cell>
        </row>
        <row r="3073">
          <cell r="D3073" t="str">
            <v>2-s2.0-33846342222</v>
          </cell>
          <cell r="E3073">
            <v>2006</v>
          </cell>
        </row>
        <row r="3074">
          <cell r="D3074" t="str">
            <v>2-s2.0-33751195066</v>
          </cell>
          <cell r="E3074">
            <v>2006</v>
          </cell>
        </row>
        <row r="3075">
          <cell r="D3075" t="str">
            <v>2-s2.0-34250349248</v>
          </cell>
          <cell r="E3075">
            <v>2006</v>
          </cell>
        </row>
        <row r="3076">
          <cell r="D3076" t="str">
            <v>2-s2.0-34547687593</v>
          </cell>
          <cell r="E3076">
            <v>2006</v>
          </cell>
        </row>
        <row r="3077">
          <cell r="D3077" t="str">
            <v>2-s2.0-33750533172</v>
          </cell>
          <cell r="E3077">
            <v>2006</v>
          </cell>
        </row>
        <row r="3078">
          <cell r="D3078" t="str">
            <v>2-s2.0-33847623793</v>
          </cell>
          <cell r="E3078">
            <v>2006</v>
          </cell>
        </row>
        <row r="3079">
          <cell r="D3079" t="str">
            <v>2-s2.0-33751539540</v>
          </cell>
          <cell r="E3079">
            <v>2006</v>
          </cell>
        </row>
        <row r="3080">
          <cell r="D3080" t="str">
            <v>2-s2.0-33750510870</v>
          </cell>
          <cell r="E3080">
            <v>2006</v>
          </cell>
        </row>
        <row r="3081">
          <cell r="D3081" t="str">
            <v>2-s2.0-37849186973</v>
          </cell>
          <cell r="E3081">
            <v>2006</v>
          </cell>
        </row>
        <row r="3082">
          <cell r="D3082" t="str">
            <v>2-s2.0-33746622523</v>
          </cell>
          <cell r="E3082">
            <v>2006</v>
          </cell>
        </row>
        <row r="3083">
          <cell r="D3083" t="str">
            <v>2-s2.0-54449091515</v>
          </cell>
          <cell r="E3083">
            <v>2006</v>
          </cell>
        </row>
        <row r="3084">
          <cell r="D3084" t="str">
            <v>2-s2.0-33845723144</v>
          </cell>
          <cell r="E3084">
            <v>2006</v>
          </cell>
        </row>
        <row r="3085">
          <cell r="D3085" t="str">
            <v>2-s2.0-33845752038</v>
          </cell>
          <cell r="E3085">
            <v>2006</v>
          </cell>
        </row>
        <row r="3086">
          <cell r="D3086" t="str">
            <v>2-s2.0-33751115714</v>
          </cell>
          <cell r="E3086">
            <v>2006</v>
          </cell>
        </row>
        <row r="3087">
          <cell r="D3087" t="str">
            <v>2-s2.0-33750489058</v>
          </cell>
          <cell r="E3087">
            <v>2006</v>
          </cell>
        </row>
        <row r="3088">
          <cell r="D3088" t="str">
            <v>2-s2.0-33845335190</v>
          </cell>
          <cell r="E3088">
            <v>2006</v>
          </cell>
        </row>
        <row r="3089">
          <cell r="D3089" t="str">
            <v>2-s2.0-39049189784</v>
          </cell>
          <cell r="E3089">
            <v>2006</v>
          </cell>
        </row>
        <row r="3090">
          <cell r="D3090" t="str">
            <v>2-s2.0-33751004376</v>
          </cell>
          <cell r="E3090">
            <v>2006</v>
          </cell>
        </row>
        <row r="3091">
          <cell r="D3091" t="str">
            <v>2-s2.0-33750517499</v>
          </cell>
          <cell r="E3091">
            <v>2006</v>
          </cell>
        </row>
        <row r="3092">
          <cell r="D3092" t="str">
            <v>2-s2.0-33846316442</v>
          </cell>
          <cell r="E3092">
            <v>2006</v>
          </cell>
        </row>
        <row r="3093">
          <cell r="D3093" t="str">
            <v>2-s2.0-33845890049</v>
          </cell>
          <cell r="E3093">
            <v>2006</v>
          </cell>
        </row>
        <row r="3094">
          <cell r="D3094" t="str">
            <v>2-s2.0-33749678627</v>
          </cell>
          <cell r="E3094">
            <v>2006</v>
          </cell>
        </row>
        <row r="3095">
          <cell r="D3095" t="str">
            <v>2-s2.0-33845522264</v>
          </cell>
          <cell r="E3095">
            <v>2006</v>
          </cell>
        </row>
        <row r="3096">
          <cell r="D3096" t="str">
            <v>2-s2.0-33845546929</v>
          </cell>
          <cell r="E3096">
            <v>2006</v>
          </cell>
        </row>
        <row r="3097">
          <cell r="D3097" t="str">
            <v>2-s2.0-56549110055</v>
          </cell>
          <cell r="E3097">
            <v>2006</v>
          </cell>
        </row>
        <row r="3098">
          <cell r="D3098" t="str">
            <v>2-s2.0-33750564236</v>
          </cell>
          <cell r="E3098">
            <v>2006</v>
          </cell>
        </row>
        <row r="3099">
          <cell r="D3099" t="str">
            <v>2-s2.0-39049189123</v>
          </cell>
          <cell r="E3099">
            <v>2006</v>
          </cell>
        </row>
        <row r="3100">
          <cell r="D3100" t="str">
            <v>2-s2.0-52149103182</v>
          </cell>
          <cell r="E3100">
            <v>2006</v>
          </cell>
        </row>
        <row r="3101">
          <cell r="D3101" t="str">
            <v>2-s2.0-37849185142</v>
          </cell>
          <cell r="E3101">
            <v>2006</v>
          </cell>
        </row>
        <row r="3102">
          <cell r="D3102" t="str">
            <v>2-s2.0-33845481851</v>
          </cell>
          <cell r="E3102">
            <v>2006</v>
          </cell>
        </row>
        <row r="3103">
          <cell r="D3103" t="str">
            <v>2-s2.0-33751019464</v>
          </cell>
          <cell r="E3103">
            <v>2006</v>
          </cell>
        </row>
        <row r="3104">
          <cell r="D3104" t="str">
            <v>2-s2.0-33750987895</v>
          </cell>
          <cell r="E3104">
            <v>2006</v>
          </cell>
        </row>
        <row r="3105">
          <cell r="D3105" t="str">
            <v>2-s2.0-33748892509</v>
          </cell>
          <cell r="E3105">
            <v>2006</v>
          </cell>
        </row>
        <row r="3106">
          <cell r="D3106" t="str">
            <v>2-s2.0-33748912063</v>
          </cell>
          <cell r="E3106">
            <v>2006</v>
          </cell>
        </row>
        <row r="3107">
          <cell r="D3107" t="str">
            <v>2-s2.0-33750981538</v>
          </cell>
          <cell r="E3107">
            <v>2006</v>
          </cell>
        </row>
        <row r="3108">
          <cell r="D3108" t="str">
            <v>2-s2.0-33751181004</v>
          </cell>
          <cell r="E3108">
            <v>2006</v>
          </cell>
        </row>
        <row r="3109">
          <cell r="D3109" t="str">
            <v>2-s2.0-33750975383</v>
          </cell>
          <cell r="E3109">
            <v>2006</v>
          </cell>
        </row>
        <row r="3110">
          <cell r="D3110" t="str">
            <v>2-s2.0-34250352642</v>
          </cell>
          <cell r="E3110">
            <v>2006</v>
          </cell>
        </row>
        <row r="3111">
          <cell r="D3111" t="str">
            <v>2-s2.0-41949140678</v>
          </cell>
          <cell r="E3111">
            <v>2006</v>
          </cell>
        </row>
        <row r="3112">
          <cell r="D3112" t="str">
            <v>2-s2.0-34547775821</v>
          </cell>
          <cell r="E3112">
            <v>2006</v>
          </cell>
        </row>
        <row r="3113">
          <cell r="D3113" t="str">
            <v>2-s2.0-35348883715</v>
          </cell>
          <cell r="E3113">
            <v>2006</v>
          </cell>
        </row>
        <row r="3114">
          <cell r="D3114" t="str">
            <v>2-s2.0-34248151427</v>
          </cell>
          <cell r="E3114">
            <v>2006</v>
          </cell>
        </row>
        <row r="3115">
          <cell r="D3115" t="str">
            <v>2-s2.0-33846082787</v>
          </cell>
          <cell r="E3115">
            <v>2006</v>
          </cell>
        </row>
        <row r="3116">
          <cell r="D3116" t="str">
            <v>2-s2.0-33751185554</v>
          </cell>
          <cell r="E3116">
            <v>2006</v>
          </cell>
        </row>
        <row r="3117">
          <cell r="D3117" t="str">
            <v>2-s2.0-33749665300</v>
          </cell>
          <cell r="E3117">
            <v>2006</v>
          </cell>
        </row>
        <row r="3118">
          <cell r="D3118" t="str">
            <v>2-s2.0-71149115937</v>
          </cell>
          <cell r="E3118">
            <v>2006</v>
          </cell>
        </row>
        <row r="3119">
          <cell r="D3119" t="str">
            <v>2-s2.0-33845321785</v>
          </cell>
          <cell r="E3119">
            <v>2006</v>
          </cell>
        </row>
        <row r="3120">
          <cell r="D3120" t="str">
            <v>2-s2.0-77956407576</v>
          </cell>
          <cell r="E3120">
            <v>2006</v>
          </cell>
        </row>
        <row r="3121">
          <cell r="D3121" t="str">
            <v>2-s2.0-39049174617</v>
          </cell>
          <cell r="E3121">
            <v>2006</v>
          </cell>
        </row>
        <row r="3122">
          <cell r="D3122" t="str">
            <v>2-s2.0-33845476317</v>
          </cell>
          <cell r="E3122">
            <v>2006</v>
          </cell>
        </row>
        <row r="3123">
          <cell r="D3123" t="str">
            <v>2-s2.0-33846010746</v>
          </cell>
          <cell r="E3123">
            <v>2006</v>
          </cell>
        </row>
        <row r="3124">
          <cell r="D3124" t="str">
            <v>2-s2.0-50249084730</v>
          </cell>
          <cell r="E3124">
            <v>2006</v>
          </cell>
        </row>
        <row r="3125">
          <cell r="D3125" t="str">
            <v>2-s2.0-33749999782</v>
          </cell>
          <cell r="E3125">
            <v>2006</v>
          </cell>
        </row>
        <row r="3126">
          <cell r="D3126" t="str">
            <v>2-s2.0-38949194582</v>
          </cell>
          <cell r="E3126">
            <v>2006</v>
          </cell>
        </row>
        <row r="3127">
          <cell r="D3127" t="str">
            <v>2-s2.0-33845893329</v>
          </cell>
          <cell r="E3127">
            <v>2006</v>
          </cell>
        </row>
        <row r="3128">
          <cell r="D3128" t="str">
            <v>2-s2.0-33744499704</v>
          </cell>
          <cell r="E3128">
            <v>2006</v>
          </cell>
        </row>
        <row r="3129">
          <cell r="D3129" t="str">
            <v>2-s2.0-33845405183</v>
          </cell>
          <cell r="E3129">
            <v>2006</v>
          </cell>
        </row>
        <row r="3130">
          <cell r="D3130" t="str">
            <v>2-s2.0-33750716844</v>
          </cell>
          <cell r="E3130">
            <v>2006</v>
          </cell>
        </row>
        <row r="3131">
          <cell r="D3131" t="str">
            <v>2-s2.0-34948898162</v>
          </cell>
          <cell r="E3131">
            <v>2006</v>
          </cell>
        </row>
        <row r="3132">
          <cell r="D3132" t="str">
            <v>2-s2.0-33845511104</v>
          </cell>
          <cell r="E3132">
            <v>2006</v>
          </cell>
        </row>
        <row r="3133">
          <cell r="D3133" t="str">
            <v>2-s2.0-33750971129</v>
          </cell>
          <cell r="E3133">
            <v>2006</v>
          </cell>
        </row>
        <row r="3134">
          <cell r="D3134" t="str">
            <v>2-s2.0-33750943159</v>
          </cell>
          <cell r="E3134">
            <v>2006</v>
          </cell>
        </row>
        <row r="3135">
          <cell r="D3135" t="str">
            <v>2-s2.0-33751415088</v>
          </cell>
          <cell r="E3135">
            <v>2006</v>
          </cell>
        </row>
        <row r="3136">
          <cell r="D3136" t="str">
            <v>2-s2.0-33846423886</v>
          </cell>
          <cell r="E3136">
            <v>2006</v>
          </cell>
        </row>
        <row r="3137">
          <cell r="D3137" t="str">
            <v>2-s2.0-34347377009</v>
          </cell>
          <cell r="E3137">
            <v>2006</v>
          </cell>
        </row>
        <row r="3138">
          <cell r="D3138" t="str">
            <v>2-s2.0-33847017035</v>
          </cell>
          <cell r="E3138">
            <v>2006</v>
          </cell>
        </row>
        <row r="3139">
          <cell r="D3139" t="str">
            <v>2-s2.0-34248659933</v>
          </cell>
          <cell r="E3139">
            <v>2006</v>
          </cell>
        </row>
        <row r="3140">
          <cell r="D3140" t="str">
            <v>2-s2.0-33845800171</v>
          </cell>
          <cell r="E3140">
            <v>2006</v>
          </cell>
        </row>
        <row r="3141">
          <cell r="D3141" t="str">
            <v>2-s2.0-33846504360</v>
          </cell>
          <cell r="E3141">
            <v>2006</v>
          </cell>
        </row>
        <row r="3142">
          <cell r="D3142" t="str">
            <v>2-s2.0-33845780620</v>
          </cell>
          <cell r="E3142">
            <v>2006</v>
          </cell>
        </row>
        <row r="3143">
          <cell r="D3143" t="str">
            <v>2-s2.0-34250861859</v>
          </cell>
          <cell r="E3143">
            <v>2006</v>
          </cell>
        </row>
        <row r="3144">
          <cell r="D3144" t="str">
            <v>2-s2.0-33845914746</v>
          </cell>
          <cell r="E3144">
            <v>2006</v>
          </cell>
        </row>
        <row r="3145">
          <cell r="D3145" t="str">
            <v>2-s2.0-33745282411</v>
          </cell>
          <cell r="E3145">
            <v>2006</v>
          </cell>
        </row>
        <row r="3146">
          <cell r="D3146" t="str">
            <v>2-s2.0-33751581025</v>
          </cell>
          <cell r="E3146">
            <v>2006</v>
          </cell>
        </row>
        <row r="3147">
          <cell r="D3147" t="str">
            <v>2-s2.0-33845978768</v>
          </cell>
          <cell r="E3147">
            <v>2006</v>
          </cell>
        </row>
        <row r="3148">
          <cell r="D3148" t="str">
            <v>2-s2.0-33751567045</v>
          </cell>
          <cell r="E3148">
            <v>2006</v>
          </cell>
        </row>
        <row r="3149">
          <cell r="D3149" t="str">
            <v>2-s2.0-33846781621</v>
          </cell>
          <cell r="E3149">
            <v>2006</v>
          </cell>
        </row>
        <row r="3150">
          <cell r="D3150" t="str">
            <v>2-s2.0-33846630497</v>
          </cell>
          <cell r="E3150">
            <v>2006</v>
          </cell>
        </row>
        <row r="3151">
          <cell r="D3151" t="str">
            <v>2-s2.0-33846839256</v>
          </cell>
          <cell r="E3151">
            <v>2006</v>
          </cell>
        </row>
        <row r="3152">
          <cell r="D3152" t="str">
            <v>2-s2.0-42549139146</v>
          </cell>
          <cell r="E3152">
            <v>2006</v>
          </cell>
        </row>
        <row r="3153">
          <cell r="D3153" t="str">
            <v>2-s2.0-33750969707</v>
          </cell>
          <cell r="E3153">
            <v>2006</v>
          </cell>
        </row>
        <row r="3154">
          <cell r="D3154" t="str">
            <v>2-s2.0-33751019432</v>
          </cell>
          <cell r="E3154">
            <v>2006</v>
          </cell>
        </row>
        <row r="3155">
          <cell r="D3155" t="str">
            <v>2-s2.0-33750509834</v>
          </cell>
          <cell r="E3155">
            <v>2006</v>
          </cell>
        </row>
        <row r="3156">
          <cell r="D3156" t="str">
            <v>2-s2.0-33845737412</v>
          </cell>
          <cell r="E3156">
            <v>2006</v>
          </cell>
        </row>
        <row r="3157">
          <cell r="D3157" t="str">
            <v>2-s2.0-33845759372</v>
          </cell>
          <cell r="E3157">
            <v>2006</v>
          </cell>
        </row>
        <row r="3158">
          <cell r="D3158" t="str">
            <v>2-s2.0-33845710637</v>
          </cell>
          <cell r="E3158">
            <v>2006</v>
          </cell>
        </row>
        <row r="3159">
          <cell r="D3159" t="str">
            <v>2-s2.0-33845192679</v>
          </cell>
          <cell r="E3159">
            <v>2006</v>
          </cell>
        </row>
        <row r="3160">
          <cell r="D3160" t="str">
            <v>2-s2.0-33750579661</v>
          </cell>
          <cell r="E3160">
            <v>2006</v>
          </cell>
        </row>
        <row r="3161">
          <cell r="D3161" t="str">
            <v>2-s2.0-33845512142</v>
          </cell>
          <cell r="E3161">
            <v>2006</v>
          </cell>
        </row>
        <row r="3162">
          <cell r="D3162" t="str">
            <v>2-s2.0-34248677076</v>
          </cell>
          <cell r="E3162">
            <v>2006</v>
          </cell>
        </row>
        <row r="3163">
          <cell r="D3163" t="str">
            <v>2-s2.0-76149140916</v>
          </cell>
          <cell r="E3163">
            <v>2006</v>
          </cell>
        </row>
        <row r="3164">
          <cell r="D3164" t="str">
            <v>2-s2.0-34248212696</v>
          </cell>
          <cell r="E3164">
            <v>2006</v>
          </cell>
        </row>
        <row r="3165">
          <cell r="D3165" t="str">
            <v>2-s2.0-33845516502</v>
          </cell>
          <cell r="E3165">
            <v>2006</v>
          </cell>
        </row>
        <row r="3166">
          <cell r="D3166" t="str">
            <v>2-s2.0-33751509847</v>
          </cell>
          <cell r="E3166">
            <v>2006</v>
          </cell>
        </row>
        <row r="3167">
          <cell r="D3167" t="str">
            <v>2-s2.0-33845365031</v>
          </cell>
          <cell r="E3167">
            <v>2006</v>
          </cell>
        </row>
        <row r="3168">
          <cell r="D3168" t="str">
            <v>2-s2.0-33751233888</v>
          </cell>
          <cell r="E3168">
            <v>2006</v>
          </cell>
        </row>
        <row r="3169">
          <cell r="D3169" t="str">
            <v>2-s2.0-33846968163</v>
          </cell>
          <cell r="E3169">
            <v>2006</v>
          </cell>
        </row>
        <row r="3170">
          <cell r="D3170" t="str">
            <v>2-s2.0-34548202228</v>
          </cell>
          <cell r="E3170">
            <v>2006</v>
          </cell>
        </row>
        <row r="3171">
          <cell r="D3171" t="str">
            <v>2-s2.0-33846979429</v>
          </cell>
          <cell r="E3171">
            <v>2006</v>
          </cell>
        </row>
        <row r="3172">
          <cell r="D3172" t="str">
            <v>2-s2.0-35748974559</v>
          </cell>
          <cell r="E3172">
            <v>2006</v>
          </cell>
        </row>
        <row r="3173">
          <cell r="D3173" t="str">
            <v>2-s2.0-33846888994</v>
          </cell>
          <cell r="E3173">
            <v>2006</v>
          </cell>
        </row>
        <row r="3174">
          <cell r="D3174" t="str">
            <v>2-s2.0-34249084682</v>
          </cell>
          <cell r="E3174">
            <v>2006</v>
          </cell>
        </row>
        <row r="3175">
          <cell r="D3175" t="str">
            <v>2-s2.0-33845218871</v>
          </cell>
          <cell r="E3175">
            <v>2006</v>
          </cell>
        </row>
        <row r="3176">
          <cell r="D3176" t="str">
            <v>2-s2.0-33846514566</v>
          </cell>
          <cell r="E3176">
            <v>2006</v>
          </cell>
        </row>
        <row r="3177">
          <cell r="D3177" t="str">
            <v>2-s2.0-33750695637</v>
          </cell>
          <cell r="E3177">
            <v>2006</v>
          </cell>
        </row>
        <row r="3178">
          <cell r="D3178" t="str">
            <v>2-s2.0-33846276941</v>
          </cell>
          <cell r="E3178">
            <v>2006</v>
          </cell>
        </row>
        <row r="3179">
          <cell r="D3179" t="str">
            <v>2-s2.0-33846492417</v>
          </cell>
          <cell r="E3179">
            <v>2006</v>
          </cell>
        </row>
        <row r="3180">
          <cell r="D3180" t="str">
            <v>2-s2.0-33845372406</v>
          </cell>
          <cell r="E3180">
            <v>2006</v>
          </cell>
        </row>
        <row r="3181">
          <cell r="D3181" t="str">
            <v>2-s2.0-33750698933</v>
          </cell>
          <cell r="E3181">
            <v>2006</v>
          </cell>
        </row>
        <row r="3182">
          <cell r="D3182" t="str">
            <v>2-s2.0-33846051113</v>
          </cell>
          <cell r="E3182">
            <v>2006</v>
          </cell>
        </row>
        <row r="3183">
          <cell r="D3183" t="str">
            <v>2-s2.0-33751002626</v>
          </cell>
          <cell r="E3183">
            <v>2006</v>
          </cell>
        </row>
        <row r="3184">
          <cell r="D3184" t="str">
            <v>2-s2.0-39049174944</v>
          </cell>
          <cell r="E3184">
            <v>2006</v>
          </cell>
        </row>
        <row r="3185">
          <cell r="D3185" t="str">
            <v>2-s2.0-33846503209</v>
          </cell>
          <cell r="E3185">
            <v>2006</v>
          </cell>
        </row>
        <row r="3186">
          <cell r="D3186" t="str">
            <v>2-s2.0-34548648018</v>
          </cell>
          <cell r="E3186">
            <v>2006</v>
          </cell>
        </row>
        <row r="3187">
          <cell r="D3187" t="str">
            <v>2-s2.0-33845909566</v>
          </cell>
          <cell r="E3187">
            <v>2006</v>
          </cell>
        </row>
        <row r="3188">
          <cell r="D3188" t="str">
            <v>2-s2.0-33845301231</v>
          </cell>
          <cell r="E3188">
            <v>2006</v>
          </cell>
        </row>
        <row r="3189">
          <cell r="D3189" t="str">
            <v>2-s2.0-33751555460</v>
          </cell>
          <cell r="E3189">
            <v>2006</v>
          </cell>
        </row>
        <row r="3190">
          <cell r="D3190" t="str">
            <v>2-s2.0-33846272206</v>
          </cell>
          <cell r="E3190">
            <v>2006</v>
          </cell>
        </row>
        <row r="3191">
          <cell r="D3191" t="str">
            <v>2-s2.0-33846485054</v>
          </cell>
          <cell r="E3191">
            <v>2006</v>
          </cell>
        </row>
        <row r="3192">
          <cell r="D3192" t="str">
            <v>2-s2.0-33845732680</v>
          </cell>
          <cell r="E3192">
            <v>2006</v>
          </cell>
        </row>
        <row r="3193">
          <cell r="D3193" t="str">
            <v>2-s2.0-33847378010</v>
          </cell>
          <cell r="E3193">
            <v>2006</v>
          </cell>
        </row>
        <row r="3194">
          <cell r="D3194" t="str">
            <v>2-s2.0-33750948078</v>
          </cell>
          <cell r="E3194">
            <v>2006</v>
          </cell>
        </row>
        <row r="3195">
          <cell r="D3195" t="str">
            <v>2-s2.0-33748756056</v>
          </cell>
          <cell r="E3195">
            <v>2006</v>
          </cell>
        </row>
        <row r="3196">
          <cell r="D3196" t="str">
            <v>2-s2.0-33845709126</v>
          </cell>
          <cell r="E3196">
            <v>2006</v>
          </cell>
        </row>
        <row r="3197">
          <cell r="D3197" t="str">
            <v>2-s2.0-33845288016</v>
          </cell>
          <cell r="E3197">
            <v>2006</v>
          </cell>
        </row>
        <row r="3198">
          <cell r="D3198" t="str">
            <v>2-s2.0-33750963306</v>
          </cell>
          <cell r="E3198">
            <v>2006</v>
          </cell>
        </row>
        <row r="3199">
          <cell r="D3199" t="str">
            <v>2-s2.0-36248952964</v>
          </cell>
          <cell r="E3199">
            <v>2006</v>
          </cell>
        </row>
        <row r="3200">
          <cell r="D3200" t="str">
            <v>2-s2.0-77956773975</v>
          </cell>
          <cell r="E3200">
            <v>2006</v>
          </cell>
        </row>
        <row r="3201">
          <cell r="D3201" t="str">
            <v>2-s2.0-33845363348</v>
          </cell>
          <cell r="E3201">
            <v>2006</v>
          </cell>
        </row>
        <row r="3202">
          <cell r="D3202" t="str">
            <v>2-s2.0-33751329517</v>
          </cell>
          <cell r="E3202">
            <v>2006</v>
          </cell>
        </row>
        <row r="3203">
          <cell r="D3203" t="str">
            <v>2-s2.0-55549125852</v>
          </cell>
          <cell r="E3203">
            <v>2006</v>
          </cell>
        </row>
        <row r="3204">
          <cell r="D3204" t="str">
            <v>2-s2.0-33750312902</v>
          </cell>
          <cell r="E3204">
            <v>2006</v>
          </cell>
        </row>
        <row r="3205">
          <cell r="D3205" t="str">
            <v>2-s2.0-76149124247</v>
          </cell>
          <cell r="E3205">
            <v>2006</v>
          </cell>
        </row>
        <row r="3206">
          <cell r="D3206" t="str">
            <v>2-s2.0-34347378676</v>
          </cell>
          <cell r="E3206">
            <v>2006</v>
          </cell>
        </row>
        <row r="3207">
          <cell r="D3207" t="str">
            <v>2-s2.0-33846192017</v>
          </cell>
          <cell r="E3207">
            <v>2006</v>
          </cell>
        </row>
        <row r="3208">
          <cell r="D3208" t="str">
            <v>2-s2.0-73949094313</v>
          </cell>
          <cell r="E3208">
            <v>2006</v>
          </cell>
        </row>
        <row r="3209">
          <cell r="D3209" t="str">
            <v>2-s2.0-33847628001</v>
          </cell>
          <cell r="E3209">
            <v>2006</v>
          </cell>
        </row>
        <row r="3210">
          <cell r="D3210" t="str">
            <v>2-s2.0-33846111366</v>
          </cell>
          <cell r="E3210">
            <v>2006</v>
          </cell>
        </row>
        <row r="3211">
          <cell r="D3211" t="str">
            <v>2-s2.0-34250806301</v>
          </cell>
          <cell r="E3211">
            <v>2006</v>
          </cell>
        </row>
        <row r="3212">
          <cell r="D3212" t="str">
            <v>2-s2.0-33947216180</v>
          </cell>
          <cell r="E3212">
            <v>2006</v>
          </cell>
        </row>
        <row r="3213">
          <cell r="D3213" t="str">
            <v>2-s2.0-33845334461</v>
          </cell>
          <cell r="E3213">
            <v>2006</v>
          </cell>
        </row>
        <row r="3214">
          <cell r="D3214" t="str">
            <v>2-s2.0-73949142565</v>
          </cell>
          <cell r="E3214">
            <v>2006</v>
          </cell>
        </row>
        <row r="3215">
          <cell r="D3215" t="str">
            <v>2-s2.0-33846298904</v>
          </cell>
          <cell r="E3215">
            <v>2006</v>
          </cell>
        </row>
        <row r="3216">
          <cell r="D3216" t="str">
            <v>2-s2.0-40049105597</v>
          </cell>
          <cell r="E3216">
            <v>2006</v>
          </cell>
        </row>
        <row r="3217">
          <cell r="D3217" t="str">
            <v>2-s2.0-33845584457</v>
          </cell>
          <cell r="E3217">
            <v>2006</v>
          </cell>
        </row>
        <row r="3218">
          <cell r="D3218" t="str">
            <v>2-s2.0-33845927588</v>
          </cell>
          <cell r="E3218">
            <v>2006</v>
          </cell>
        </row>
        <row r="3219">
          <cell r="D3219" t="str">
            <v>2-s2.0-33845603918</v>
          </cell>
          <cell r="E3219">
            <v>2006</v>
          </cell>
        </row>
        <row r="3220">
          <cell r="D3220" t="str">
            <v>2-s2.0-33846407998</v>
          </cell>
          <cell r="E3220">
            <v>2006</v>
          </cell>
        </row>
        <row r="3221">
          <cell r="D3221" t="str">
            <v>2-s2.0-33846043085</v>
          </cell>
          <cell r="E3221">
            <v>2006</v>
          </cell>
        </row>
        <row r="3222">
          <cell r="D3222" t="str">
            <v>2-s2.0-33751169161</v>
          </cell>
          <cell r="E3222">
            <v>2006</v>
          </cell>
        </row>
        <row r="3223">
          <cell r="D3223" t="str">
            <v>2-s2.0-33846707541</v>
          </cell>
          <cell r="E3223">
            <v>2006</v>
          </cell>
        </row>
        <row r="3224">
          <cell r="D3224" t="str">
            <v>2-s2.0-33846264830</v>
          </cell>
          <cell r="E3224">
            <v>2006</v>
          </cell>
        </row>
        <row r="3225">
          <cell r="D3225" t="str">
            <v>2-s2.0-34447295399</v>
          </cell>
          <cell r="E3225">
            <v>2006</v>
          </cell>
        </row>
        <row r="3226">
          <cell r="D3226" t="str">
            <v>2-s2.0-33751241171</v>
          </cell>
          <cell r="E3226">
            <v>2006</v>
          </cell>
        </row>
        <row r="3227">
          <cell r="D3227" t="str">
            <v>2-s2.0-33845540664</v>
          </cell>
          <cell r="E3227">
            <v>2006</v>
          </cell>
        </row>
        <row r="3228">
          <cell r="D3228" t="str">
            <v>2-s2.0-33947542614</v>
          </cell>
          <cell r="E3228">
            <v>2006</v>
          </cell>
        </row>
        <row r="3229">
          <cell r="D3229" t="str">
            <v>2-s2.0-33947541496</v>
          </cell>
          <cell r="E3229">
            <v>2006</v>
          </cell>
        </row>
        <row r="3230">
          <cell r="D3230" t="str">
            <v>2-s2.0-33845740144</v>
          </cell>
          <cell r="E3230">
            <v>2006</v>
          </cell>
        </row>
        <row r="3231">
          <cell r="D3231" t="str">
            <v>2-s2.0-33750704586</v>
          </cell>
          <cell r="E3231">
            <v>2006</v>
          </cell>
        </row>
        <row r="3232">
          <cell r="D3232" t="str">
            <v>2-s2.0-33847060442</v>
          </cell>
          <cell r="E3232">
            <v>2006</v>
          </cell>
        </row>
        <row r="3233">
          <cell r="D3233" t="str">
            <v>2-s2.0-33845725594</v>
          </cell>
          <cell r="E3233">
            <v>2006</v>
          </cell>
        </row>
        <row r="3234">
          <cell r="D3234" t="str">
            <v>2-s2.0-33644697480</v>
          </cell>
          <cell r="E3234">
            <v>2006</v>
          </cell>
        </row>
        <row r="3235">
          <cell r="D3235" t="str">
            <v>2-s2.0-77957076940</v>
          </cell>
          <cell r="E3235">
            <v>2006</v>
          </cell>
        </row>
        <row r="3236">
          <cell r="D3236" t="str">
            <v>2-s2.0-34247585671</v>
          </cell>
          <cell r="E3236">
            <v>2006</v>
          </cell>
        </row>
        <row r="3237">
          <cell r="D3237" t="str">
            <v>2-s2.0-33845240167</v>
          </cell>
          <cell r="E3237">
            <v>2006</v>
          </cell>
        </row>
        <row r="3238">
          <cell r="D3238" t="str">
            <v>2-s2.0-33751090325</v>
          </cell>
          <cell r="E3238">
            <v>2006</v>
          </cell>
        </row>
        <row r="3239">
          <cell r="D3239" t="str">
            <v>2-s2.0-33750511906</v>
          </cell>
          <cell r="E3239">
            <v>2006</v>
          </cell>
        </row>
        <row r="3240">
          <cell r="D3240" t="str">
            <v>2-s2.0-33845866673</v>
          </cell>
          <cell r="E3240">
            <v>2006</v>
          </cell>
        </row>
        <row r="3241">
          <cell r="D3241" t="str">
            <v>2-s2.0-33947532342</v>
          </cell>
          <cell r="E3241">
            <v>2006</v>
          </cell>
        </row>
        <row r="3242">
          <cell r="D3242" t="str">
            <v>2-s2.0-73949117867</v>
          </cell>
          <cell r="E3242">
            <v>2006</v>
          </cell>
        </row>
        <row r="3243">
          <cell r="D3243" t="str">
            <v>2-s2.0-33845363606</v>
          </cell>
          <cell r="E3243">
            <v>2006</v>
          </cell>
        </row>
        <row r="3244">
          <cell r="D3244" t="str">
            <v>2-s2.0-36248968841</v>
          </cell>
          <cell r="E3244">
            <v>2006</v>
          </cell>
        </row>
        <row r="3245">
          <cell r="D3245" t="str">
            <v>2-s2.0-33845447345</v>
          </cell>
          <cell r="E3245">
            <v>2006</v>
          </cell>
        </row>
        <row r="3246">
          <cell r="D3246" t="str">
            <v>2-s2.0-33846303940</v>
          </cell>
          <cell r="E3246">
            <v>2006</v>
          </cell>
        </row>
        <row r="3247">
          <cell r="D3247" t="str">
            <v>2-s2.0-32044460245</v>
          </cell>
          <cell r="E3247">
            <v>2006</v>
          </cell>
        </row>
        <row r="3248">
          <cell r="D3248" t="str">
            <v>2-s2.0-33750620049</v>
          </cell>
          <cell r="E3248">
            <v>2006</v>
          </cell>
        </row>
        <row r="3249">
          <cell r="D3249" t="str">
            <v>2-s2.0-42149116912</v>
          </cell>
          <cell r="E3249">
            <v>2006</v>
          </cell>
        </row>
        <row r="3250">
          <cell r="D3250" t="str">
            <v>2-s2.0-33845775770</v>
          </cell>
          <cell r="E3250">
            <v>2006</v>
          </cell>
        </row>
        <row r="3251">
          <cell r="D3251" t="str">
            <v>2-s2.0-33846208319</v>
          </cell>
          <cell r="E3251">
            <v>2006</v>
          </cell>
        </row>
        <row r="3252">
          <cell r="D3252" t="str">
            <v>2-s2.0-33845289808</v>
          </cell>
          <cell r="E3252">
            <v>2006</v>
          </cell>
        </row>
        <row r="3253">
          <cell r="D3253" t="str">
            <v>2-s2.0-33846244252</v>
          </cell>
          <cell r="E3253">
            <v>2006</v>
          </cell>
        </row>
        <row r="3254">
          <cell r="D3254" t="str">
            <v>2-s2.0-33846304691</v>
          </cell>
          <cell r="E3254">
            <v>2006</v>
          </cell>
        </row>
        <row r="3255">
          <cell r="D3255" t="str">
            <v>2-s2.0-43549104279</v>
          </cell>
          <cell r="E3255">
            <v>2006</v>
          </cell>
        </row>
        <row r="3256">
          <cell r="D3256" t="str">
            <v>2-s2.0-33846947910</v>
          </cell>
          <cell r="E3256">
            <v>2006</v>
          </cell>
        </row>
        <row r="3257">
          <cell r="D3257" t="str">
            <v>2-s2.0-33846347042</v>
          </cell>
          <cell r="E3257">
            <v>2006</v>
          </cell>
        </row>
        <row r="3258">
          <cell r="D3258" t="str">
            <v>2-s2.0-34548438558</v>
          </cell>
          <cell r="E3258">
            <v>2006</v>
          </cell>
        </row>
        <row r="3259">
          <cell r="D3259" t="str">
            <v>2-s2.0-34250680026</v>
          </cell>
          <cell r="E3259">
            <v>2006</v>
          </cell>
        </row>
        <row r="3260">
          <cell r="D3260" t="str">
            <v>2-s2.0-34249721971</v>
          </cell>
          <cell r="E3260">
            <v>2006</v>
          </cell>
        </row>
        <row r="3261">
          <cell r="D3261" t="str">
            <v>2-s2.0-33845700164</v>
          </cell>
          <cell r="E3261">
            <v>2006</v>
          </cell>
        </row>
        <row r="3262">
          <cell r="D3262" t="str">
            <v>2-s2.0-33751098494</v>
          </cell>
          <cell r="E3262">
            <v>2006</v>
          </cell>
        </row>
        <row r="3263">
          <cell r="D3263" t="str">
            <v>2-s2.0-33750219119</v>
          </cell>
          <cell r="E3263">
            <v>2006</v>
          </cell>
        </row>
        <row r="3264">
          <cell r="D3264" t="str">
            <v>2-s2.0-33846658474</v>
          </cell>
          <cell r="E3264">
            <v>2006</v>
          </cell>
        </row>
        <row r="3265">
          <cell r="D3265" t="str">
            <v>2-s2.0-33846254104</v>
          </cell>
          <cell r="E3265">
            <v>2006</v>
          </cell>
        </row>
        <row r="3266">
          <cell r="D3266" t="str">
            <v>2-s2.0-77953664648</v>
          </cell>
          <cell r="E3266">
            <v>2006</v>
          </cell>
        </row>
        <row r="3267">
          <cell r="D3267" t="str">
            <v>2-s2.0-33751002329</v>
          </cell>
          <cell r="E3267">
            <v>2006</v>
          </cell>
        </row>
        <row r="3268">
          <cell r="D3268" t="str">
            <v>2-s2.0-33846471680</v>
          </cell>
          <cell r="E3268">
            <v>2006</v>
          </cell>
        </row>
        <row r="3269">
          <cell r="D3269" t="str">
            <v>2-s2.0-31844431942</v>
          </cell>
          <cell r="E3269">
            <v>2006</v>
          </cell>
        </row>
        <row r="3270">
          <cell r="D3270" t="str">
            <v>2-s2.0-33750203999</v>
          </cell>
          <cell r="E3270">
            <v>2006</v>
          </cell>
        </row>
        <row r="3271">
          <cell r="D3271" t="str">
            <v>2-s2.0-42149131030</v>
          </cell>
          <cell r="E3271">
            <v>2006</v>
          </cell>
        </row>
        <row r="3272">
          <cell r="D3272" t="str">
            <v>2-s2.0-33846488497</v>
          </cell>
          <cell r="E3272">
            <v>2006</v>
          </cell>
        </row>
        <row r="3273">
          <cell r="D3273" t="str">
            <v>2-s2.0-34250805635</v>
          </cell>
          <cell r="E3273">
            <v>2006</v>
          </cell>
        </row>
        <row r="3274">
          <cell r="D3274" t="str">
            <v>2-s2.0-34250736337</v>
          </cell>
          <cell r="E3274">
            <v>2006</v>
          </cell>
        </row>
        <row r="3275">
          <cell r="D3275" t="str">
            <v>2-s2.0-33646452624</v>
          </cell>
          <cell r="E3275">
            <v>2006</v>
          </cell>
        </row>
        <row r="3276">
          <cell r="D3276" t="str">
            <v>2-s2.0-33751201496</v>
          </cell>
          <cell r="E3276">
            <v>2006</v>
          </cell>
        </row>
        <row r="3277">
          <cell r="D3277" t="str">
            <v>2-s2.0-33845395808</v>
          </cell>
          <cell r="E3277">
            <v>2006</v>
          </cell>
        </row>
        <row r="3278">
          <cell r="D3278" t="str">
            <v>2-s2.0-33751285701</v>
          </cell>
          <cell r="E3278">
            <v>2006</v>
          </cell>
        </row>
        <row r="3279">
          <cell r="D3279" t="str">
            <v>2-s2.0-33846328727</v>
          </cell>
          <cell r="E3279">
            <v>2006</v>
          </cell>
        </row>
        <row r="3280">
          <cell r="D3280" t="str">
            <v>2-s2.0-33845253348</v>
          </cell>
          <cell r="E3280">
            <v>2006</v>
          </cell>
        </row>
        <row r="3281">
          <cell r="D3281" t="str">
            <v>2-s2.0-33750714483</v>
          </cell>
          <cell r="E3281">
            <v>2006</v>
          </cell>
        </row>
        <row r="3282">
          <cell r="D3282" t="str">
            <v>2-s2.0-33748751466</v>
          </cell>
          <cell r="E3282">
            <v>2006</v>
          </cell>
        </row>
        <row r="3283">
          <cell r="D3283" t="str">
            <v>2-s2.0-33846442386</v>
          </cell>
          <cell r="E3283">
            <v>2006</v>
          </cell>
        </row>
        <row r="3284">
          <cell r="D3284" t="str">
            <v>2-s2.0-33845225566</v>
          </cell>
          <cell r="E3284">
            <v>2006</v>
          </cell>
        </row>
        <row r="3285">
          <cell r="D3285" t="str">
            <v>2-s2.0-34447532112</v>
          </cell>
          <cell r="E3285">
            <v>2006</v>
          </cell>
        </row>
        <row r="3286">
          <cell r="D3286" t="str">
            <v>2-s2.0-33751426613</v>
          </cell>
          <cell r="E3286">
            <v>2006</v>
          </cell>
        </row>
        <row r="3287">
          <cell r="D3287" t="str">
            <v>2-s2.0-33845307892</v>
          </cell>
          <cell r="E3287">
            <v>2006</v>
          </cell>
        </row>
        <row r="3288">
          <cell r="D3288" t="str">
            <v>2-s2.0-33845315581</v>
          </cell>
          <cell r="E3288">
            <v>2006</v>
          </cell>
        </row>
        <row r="3289">
          <cell r="D3289" t="str">
            <v>2-s2.0-33845614312</v>
          </cell>
          <cell r="E3289">
            <v>2006</v>
          </cell>
        </row>
        <row r="3290">
          <cell r="D3290" t="str">
            <v>2-s2.0-33846181019</v>
          </cell>
          <cell r="E3290">
            <v>2006</v>
          </cell>
        </row>
        <row r="3291">
          <cell r="D3291" t="str">
            <v>2-s2.0-33845291908</v>
          </cell>
          <cell r="E3291">
            <v>2006</v>
          </cell>
        </row>
        <row r="3292">
          <cell r="D3292" t="str">
            <v>2-s2.0-33845372925</v>
          </cell>
          <cell r="E3292">
            <v>2006</v>
          </cell>
        </row>
        <row r="3293">
          <cell r="D3293" t="str">
            <v>2-s2.0-33745888491</v>
          </cell>
          <cell r="E3293">
            <v>2006</v>
          </cell>
        </row>
        <row r="3294">
          <cell r="D3294" t="str">
            <v>2-s2.0-33845356030</v>
          </cell>
          <cell r="E3294">
            <v>2006</v>
          </cell>
        </row>
        <row r="3295">
          <cell r="D3295" t="str">
            <v>2-s2.0-33845796238</v>
          </cell>
          <cell r="E3295">
            <v>2006</v>
          </cell>
        </row>
        <row r="3296">
          <cell r="D3296" t="str">
            <v>2-s2.0-33845801468</v>
          </cell>
          <cell r="E3296">
            <v>2006</v>
          </cell>
        </row>
        <row r="3297">
          <cell r="D3297" t="str">
            <v>2-s2.0-33845760117</v>
          </cell>
          <cell r="E3297">
            <v>2006</v>
          </cell>
        </row>
        <row r="3298">
          <cell r="D3298" t="str">
            <v>2-s2.0-33751210314</v>
          </cell>
          <cell r="E3298">
            <v>2006</v>
          </cell>
        </row>
        <row r="3299">
          <cell r="D3299" t="str">
            <v>2-s2.0-33845780230</v>
          </cell>
          <cell r="E3299">
            <v>2006</v>
          </cell>
        </row>
        <row r="3300">
          <cell r="D3300" t="str">
            <v>2-s2.0-33845523317</v>
          </cell>
          <cell r="E3300">
            <v>2006</v>
          </cell>
        </row>
        <row r="3301">
          <cell r="D3301" t="str">
            <v>2-s2.0-33845418372</v>
          </cell>
          <cell r="E3301">
            <v>2006</v>
          </cell>
        </row>
        <row r="3302">
          <cell r="D3302" t="str">
            <v>2-s2.0-33845535847</v>
          </cell>
          <cell r="E3302">
            <v>2006</v>
          </cell>
        </row>
        <row r="3303">
          <cell r="D3303" t="str">
            <v>2-s2.0-33751200664</v>
          </cell>
          <cell r="E3303">
            <v>2006</v>
          </cell>
        </row>
        <row r="3304">
          <cell r="D3304" t="str">
            <v>2-s2.0-33750612878</v>
          </cell>
          <cell r="E3304">
            <v>2006</v>
          </cell>
        </row>
        <row r="3305">
          <cell r="D3305" t="str">
            <v>2-s2.0-33845545086</v>
          </cell>
          <cell r="E3305">
            <v>2006</v>
          </cell>
        </row>
        <row r="3306">
          <cell r="D3306" t="str">
            <v>2-s2.0-33845544299</v>
          </cell>
          <cell r="E3306">
            <v>2006</v>
          </cell>
        </row>
        <row r="3307">
          <cell r="D3307" t="str">
            <v>2-s2.0-33845520471</v>
          </cell>
          <cell r="E3307">
            <v>2006</v>
          </cell>
        </row>
        <row r="3308">
          <cell r="D3308" t="str">
            <v>2-s2.0-33751101845</v>
          </cell>
          <cell r="E3308">
            <v>2006</v>
          </cell>
        </row>
        <row r="3309">
          <cell r="D3309" t="str">
            <v>2-s2.0-33751224772</v>
          </cell>
          <cell r="E3309">
            <v>2006</v>
          </cell>
        </row>
        <row r="3310">
          <cell r="D3310" t="str">
            <v>2-s2.0-33845798084</v>
          </cell>
          <cell r="E3310">
            <v>2006</v>
          </cell>
        </row>
        <row r="3311">
          <cell r="D3311" t="str">
            <v>2-s2.0-33751248184</v>
          </cell>
          <cell r="E3311">
            <v>2006</v>
          </cell>
        </row>
        <row r="3312">
          <cell r="D3312" t="str">
            <v>2-s2.0-33751313313</v>
          </cell>
          <cell r="E3312">
            <v>2006</v>
          </cell>
        </row>
        <row r="3313">
          <cell r="D3313" t="str">
            <v>2-s2.0-33845729570</v>
          </cell>
          <cell r="E3313">
            <v>2006</v>
          </cell>
        </row>
        <row r="3314">
          <cell r="D3314" t="str">
            <v>2-s2.0-33845800877</v>
          </cell>
          <cell r="E3314">
            <v>2006</v>
          </cell>
        </row>
        <row r="3315">
          <cell r="D3315" t="str">
            <v>2-s2.0-33845536238</v>
          </cell>
          <cell r="E3315">
            <v>2006</v>
          </cell>
        </row>
        <row r="3316">
          <cell r="D3316" t="str">
            <v>2-s2.0-33845449964</v>
          </cell>
          <cell r="E3316">
            <v>2006</v>
          </cell>
        </row>
        <row r="3317">
          <cell r="D3317" t="str">
            <v>2-s2.0-33845419987</v>
          </cell>
          <cell r="E3317">
            <v>2006</v>
          </cell>
        </row>
        <row r="3318">
          <cell r="D3318" t="str">
            <v>2-s2.0-33845486210</v>
          </cell>
          <cell r="E3318">
            <v>2006</v>
          </cell>
        </row>
        <row r="3319">
          <cell r="D3319" t="str">
            <v>2-s2.0-33845478125</v>
          </cell>
          <cell r="E3319">
            <v>2006</v>
          </cell>
        </row>
        <row r="3320">
          <cell r="D3320" t="str">
            <v>2-s2.0-33845510933</v>
          </cell>
          <cell r="E3320">
            <v>2006</v>
          </cell>
        </row>
        <row r="3321">
          <cell r="D3321" t="str">
            <v>2-s2.0-33845208358</v>
          </cell>
          <cell r="E3321">
            <v>2006</v>
          </cell>
        </row>
        <row r="3322">
          <cell r="D3322" t="str">
            <v>2-s2.0-34447498552</v>
          </cell>
          <cell r="E3322">
            <v>2006</v>
          </cell>
        </row>
        <row r="3323">
          <cell r="D3323" t="str">
            <v>2-s2.0-33846554264</v>
          </cell>
          <cell r="E3323">
            <v>2006</v>
          </cell>
        </row>
        <row r="3324">
          <cell r="D3324" t="str">
            <v>2-s2.0-33846523479</v>
          </cell>
          <cell r="E3324">
            <v>2006</v>
          </cell>
        </row>
        <row r="3325">
          <cell r="D3325" t="str">
            <v>2-s2.0-33845293379</v>
          </cell>
          <cell r="E3325">
            <v>2006</v>
          </cell>
        </row>
        <row r="3326">
          <cell r="D3326" t="str">
            <v>2-s2.0-33845582095</v>
          </cell>
          <cell r="E3326">
            <v>2006</v>
          </cell>
        </row>
        <row r="3327">
          <cell r="D3327" t="str">
            <v>2-s2.0-33751331885</v>
          </cell>
          <cell r="E3327">
            <v>2006</v>
          </cell>
        </row>
        <row r="3328">
          <cell r="D3328" t="str">
            <v>2-s2.0-33845566747</v>
          </cell>
          <cell r="E3328">
            <v>2006</v>
          </cell>
        </row>
        <row r="3329">
          <cell r="D3329" t="str">
            <v>2-s2.0-33845579347</v>
          </cell>
          <cell r="E3329">
            <v>2006</v>
          </cell>
        </row>
        <row r="3330">
          <cell r="D3330" t="str">
            <v>2-s2.0-33845569181</v>
          </cell>
          <cell r="E3330">
            <v>2006</v>
          </cell>
        </row>
        <row r="3331">
          <cell r="D3331" t="str">
            <v>2-s2.0-33845942769</v>
          </cell>
          <cell r="E3331">
            <v>2006</v>
          </cell>
        </row>
        <row r="3332">
          <cell r="D3332" t="str">
            <v>2-s2.0-33846267304</v>
          </cell>
          <cell r="E3332">
            <v>2006</v>
          </cell>
        </row>
        <row r="3333">
          <cell r="D3333" t="str">
            <v>2-s2.0-33845678532</v>
          </cell>
          <cell r="E3333">
            <v>2006</v>
          </cell>
        </row>
        <row r="3334">
          <cell r="D3334" t="str">
            <v>2-s2.0-33845664033</v>
          </cell>
          <cell r="E3334">
            <v>2006</v>
          </cell>
        </row>
        <row r="3335">
          <cell r="D3335" t="str">
            <v>2-s2.0-33845641006</v>
          </cell>
          <cell r="E3335">
            <v>2006</v>
          </cell>
        </row>
        <row r="3336">
          <cell r="D3336" t="str">
            <v>2-s2.0-33845605455</v>
          </cell>
          <cell r="E3336">
            <v>2006</v>
          </cell>
        </row>
        <row r="3337">
          <cell r="D3337" t="str">
            <v>2-s2.0-33845673572</v>
          </cell>
          <cell r="E3337">
            <v>2006</v>
          </cell>
        </row>
        <row r="3338">
          <cell r="D3338" t="str">
            <v>2-s2.0-33845670838</v>
          </cell>
          <cell r="E3338">
            <v>2006</v>
          </cell>
        </row>
        <row r="3339">
          <cell r="D3339" t="str">
            <v>2-s2.0-34548035403</v>
          </cell>
          <cell r="E3339">
            <v>2006</v>
          </cell>
        </row>
        <row r="3340">
          <cell r="D3340" t="str">
            <v>2-s2.0-33845702568</v>
          </cell>
          <cell r="E3340">
            <v>2006</v>
          </cell>
        </row>
        <row r="3341">
          <cell r="D3341" t="str">
            <v>2-s2.0-33845696481</v>
          </cell>
          <cell r="E3341">
            <v>2006</v>
          </cell>
        </row>
        <row r="3342">
          <cell r="D3342" t="str">
            <v>2-s2.0-33845685219</v>
          </cell>
          <cell r="E3342">
            <v>2006</v>
          </cell>
        </row>
        <row r="3343">
          <cell r="D3343" t="str">
            <v>2-s2.0-33748871975</v>
          </cell>
          <cell r="E3343">
            <v>2006</v>
          </cell>
        </row>
        <row r="3344">
          <cell r="D3344" t="str">
            <v>2-s2.0-33845691102</v>
          </cell>
          <cell r="E3344">
            <v>2006</v>
          </cell>
        </row>
        <row r="3345">
          <cell r="D3345" t="str">
            <v>2-s2.0-34548017638</v>
          </cell>
          <cell r="E3345">
            <v>2006</v>
          </cell>
        </row>
        <row r="3346">
          <cell r="D3346" t="str">
            <v>2-s2.0-33845704981</v>
          </cell>
          <cell r="E3346">
            <v>2006</v>
          </cell>
        </row>
        <row r="3347">
          <cell r="D3347" t="str">
            <v>2-s2.0-33751546890</v>
          </cell>
          <cell r="E3347">
            <v>2006</v>
          </cell>
        </row>
        <row r="3348">
          <cell r="D3348" t="str">
            <v>2-s2.0-33845903047</v>
          </cell>
          <cell r="E3348">
            <v>2006</v>
          </cell>
        </row>
        <row r="3349">
          <cell r="D3349" t="str">
            <v>2-s2.0-33845866863</v>
          </cell>
          <cell r="E3349">
            <v>2006</v>
          </cell>
        </row>
        <row r="3350">
          <cell r="D3350" t="str">
            <v>2-s2.0-33751540859</v>
          </cell>
          <cell r="E3350">
            <v>2006</v>
          </cell>
        </row>
        <row r="3351">
          <cell r="D3351" t="str">
            <v>2-s2.0-33846320011</v>
          </cell>
          <cell r="E3351">
            <v>2006</v>
          </cell>
        </row>
        <row r="3352">
          <cell r="D3352" t="str">
            <v>2-s2.0-33845236390</v>
          </cell>
          <cell r="E3352">
            <v>2006</v>
          </cell>
        </row>
        <row r="3353">
          <cell r="D3353" t="str">
            <v>2-s2.0-33847698124</v>
          </cell>
          <cell r="E3353">
            <v>2006</v>
          </cell>
        </row>
        <row r="3354">
          <cell r="D3354" t="str">
            <v>2-s2.0-36549047400</v>
          </cell>
          <cell r="E3354">
            <v>2008</v>
          </cell>
        </row>
        <row r="3355">
          <cell r="D3355" t="str">
            <v>2-s2.0-41949117014</v>
          </cell>
          <cell r="E3355">
            <v>2008</v>
          </cell>
        </row>
        <row r="3356">
          <cell r="D3356" t="str">
            <v>2-s2.0-53649104183</v>
          </cell>
          <cell r="E3356">
            <v>2008</v>
          </cell>
        </row>
        <row r="3357">
          <cell r="D3357" t="str">
            <v>2-s2.0-37349063213</v>
          </cell>
          <cell r="E3357">
            <v>2008</v>
          </cell>
        </row>
        <row r="3358">
          <cell r="D3358" t="str">
            <v>2-s2.0-49949099497</v>
          </cell>
          <cell r="E3358">
            <v>2008</v>
          </cell>
        </row>
        <row r="3359">
          <cell r="D3359" t="str">
            <v>2-s2.0-58849135799</v>
          </cell>
          <cell r="E3359">
            <v>2008</v>
          </cell>
        </row>
        <row r="3360">
          <cell r="D3360" t="str">
            <v>2-s2.0-40949088667</v>
          </cell>
          <cell r="E3360">
            <v>2008</v>
          </cell>
        </row>
        <row r="3361">
          <cell r="D3361" t="str">
            <v>2-s2.0-45349091574</v>
          </cell>
          <cell r="E3361">
            <v>2008</v>
          </cell>
        </row>
        <row r="3362">
          <cell r="D3362" t="str">
            <v>2-s2.0-84872745971</v>
          </cell>
          <cell r="E3362">
            <v>2008</v>
          </cell>
        </row>
        <row r="3363">
          <cell r="D3363" t="str">
            <v>2-s2.0-37049024939</v>
          </cell>
          <cell r="E3363">
            <v>2008</v>
          </cell>
        </row>
        <row r="3364">
          <cell r="D3364" t="str">
            <v>2-s2.0-36549060992</v>
          </cell>
          <cell r="E3364">
            <v>2008</v>
          </cell>
        </row>
        <row r="3365">
          <cell r="D3365" t="str">
            <v>2-s2.0-50049122205</v>
          </cell>
          <cell r="E3365">
            <v>2008</v>
          </cell>
        </row>
        <row r="3366">
          <cell r="D3366" t="str">
            <v>2-s2.0-37549012969</v>
          </cell>
          <cell r="E3366">
            <v>2008</v>
          </cell>
        </row>
        <row r="3367">
          <cell r="D3367" t="str">
            <v>2-s2.0-54349098782</v>
          </cell>
          <cell r="E3367">
            <v>2008</v>
          </cell>
        </row>
        <row r="3368">
          <cell r="D3368" t="str">
            <v>2-s2.0-38049009100</v>
          </cell>
          <cell r="E3368">
            <v>2008</v>
          </cell>
        </row>
        <row r="3369">
          <cell r="D3369" t="str">
            <v>2-s2.0-38549138373</v>
          </cell>
          <cell r="E3369">
            <v>2008</v>
          </cell>
        </row>
        <row r="3370">
          <cell r="D3370" t="str">
            <v>2-s2.0-52149104027</v>
          </cell>
          <cell r="E3370">
            <v>2008</v>
          </cell>
        </row>
        <row r="3371">
          <cell r="D3371" t="str">
            <v>2-s2.0-49949087620</v>
          </cell>
          <cell r="E3371">
            <v>2008</v>
          </cell>
        </row>
        <row r="3372">
          <cell r="D3372" t="str">
            <v>2-s2.0-53649084556</v>
          </cell>
          <cell r="E3372">
            <v>2008</v>
          </cell>
        </row>
        <row r="3373">
          <cell r="D3373" t="str">
            <v>2-s2.0-36549008551</v>
          </cell>
          <cell r="E3373">
            <v>2008</v>
          </cell>
        </row>
        <row r="3374">
          <cell r="D3374" t="str">
            <v>2-s2.0-58849128700</v>
          </cell>
          <cell r="E3374">
            <v>2008</v>
          </cell>
        </row>
        <row r="3375">
          <cell r="D3375" t="str">
            <v>2-s2.0-50049114500</v>
          </cell>
          <cell r="E3375">
            <v>2008</v>
          </cell>
        </row>
        <row r="3376">
          <cell r="D3376" t="str">
            <v>2-s2.0-38049156609</v>
          </cell>
          <cell r="E3376">
            <v>2008</v>
          </cell>
        </row>
        <row r="3377">
          <cell r="D3377" t="str">
            <v>2-s2.0-54349111176</v>
          </cell>
          <cell r="E3377">
            <v>2008</v>
          </cell>
        </row>
        <row r="3378">
          <cell r="D3378" t="str">
            <v>2-s2.0-50849106449</v>
          </cell>
          <cell r="E3378">
            <v>2008</v>
          </cell>
        </row>
        <row r="3379">
          <cell r="D3379" t="str">
            <v>2-s2.0-37349003206</v>
          </cell>
          <cell r="E3379">
            <v>2008</v>
          </cell>
        </row>
        <row r="3380">
          <cell r="D3380" t="str">
            <v>2-s2.0-54049125301</v>
          </cell>
          <cell r="E3380">
            <v>2008</v>
          </cell>
        </row>
        <row r="3381">
          <cell r="D3381" t="str">
            <v>2-s2.0-36348984357</v>
          </cell>
          <cell r="E3381">
            <v>2008</v>
          </cell>
        </row>
        <row r="3382">
          <cell r="D3382" t="str">
            <v>2-s2.0-35148833587</v>
          </cell>
          <cell r="E3382">
            <v>2008</v>
          </cell>
        </row>
        <row r="3383">
          <cell r="D3383" t="str">
            <v>2-s2.0-77949981990</v>
          </cell>
          <cell r="E3383">
            <v>2008</v>
          </cell>
        </row>
        <row r="3384">
          <cell r="D3384" t="str">
            <v>2-s2.0-47949115277</v>
          </cell>
          <cell r="E3384">
            <v>2008</v>
          </cell>
        </row>
        <row r="3385">
          <cell r="D3385" t="str">
            <v>2-s2.0-54349089277</v>
          </cell>
          <cell r="E3385">
            <v>2008</v>
          </cell>
        </row>
        <row r="3386">
          <cell r="D3386" t="str">
            <v>2-s2.0-38349155750</v>
          </cell>
          <cell r="E3386">
            <v>2008</v>
          </cell>
        </row>
        <row r="3387">
          <cell r="D3387" t="str">
            <v>2-s2.0-46249102408</v>
          </cell>
          <cell r="E3387">
            <v>2008</v>
          </cell>
        </row>
        <row r="3388">
          <cell r="D3388" t="str">
            <v>2-s2.0-49249108534</v>
          </cell>
          <cell r="E3388">
            <v>2008</v>
          </cell>
        </row>
        <row r="3389">
          <cell r="D3389" t="str">
            <v>2-s2.0-37349065762</v>
          </cell>
          <cell r="E3389">
            <v>2008</v>
          </cell>
        </row>
        <row r="3390">
          <cell r="D3390" t="str">
            <v>2-s2.0-58849133814</v>
          </cell>
          <cell r="E3390">
            <v>2008</v>
          </cell>
        </row>
        <row r="3391">
          <cell r="D3391" t="str">
            <v>2-s2.0-52649167868</v>
          </cell>
          <cell r="E3391">
            <v>2008</v>
          </cell>
        </row>
        <row r="3392">
          <cell r="D3392" t="str">
            <v>2-s2.0-54249153733</v>
          </cell>
          <cell r="E3392">
            <v>2008</v>
          </cell>
        </row>
        <row r="3393">
          <cell r="D3393" t="str">
            <v>2-s2.0-38349130778</v>
          </cell>
          <cell r="E3393">
            <v>2008</v>
          </cell>
        </row>
        <row r="3394">
          <cell r="D3394" t="str">
            <v>2-s2.0-77956258575</v>
          </cell>
          <cell r="E3394">
            <v>2008</v>
          </cell>
        </row>
        <row r="3395">
          <cell r="D3395" t="str">
            <v>2-s2.0-47549102570</v>
          </cell>
          <cell r="E3395">
            <v>2008</v>
          </cell>
        </row>
        <row r="3396">
          <cell r="D3396" t="str">
            <v>2-s2.0-56749105384</v>
          </cell>
          <cell r="E3396">
            <v>2008</v>
          </cell>
        </row>
        <row r="3397">
          <cell r="D3397" t="str">
            <v>2-s2.0-38849148320</v>
          </cell>
          <cell r="E3397">
            <v>2008</v>
          </cell>
        </row>
        <row r="3398">
          <cell r="D3398" t="str">
            <v>2-s2.0-43649107450</v>
          </cell>
          <cell r="E3398">
            <v>2008</v>
          </cell>
        </row>
        <row r="3399">
          <cell r="D3399" t="str">
            <v>2-s2.0-84930536194</v>
          </cell>
          <cell r="E3399">
            <v>2008</v>
          </cell>
        </row>
        <row r="3400">
          <cell r="D3400" t="str">
            <v>2-s2.0-58649093624</v>
          </cell>
          <cell r="E3400">
            <v>2008</v>
          </cell>
        </row>
        <row r="3401">
          <cell r="D3401" t="str">
            <v>2-s2.0-36649024593</v>
          </cell>
          <cell r="E3401">
            <v>2008</v>
          </cell>
        </row>
        <row r="3402">
          <cell r="D3402" t="str">
            <v>2-s2.0-37349071559</v>
          </cell>
          <cell r="E3402">
            <v>2008</v>
          </cell>
        </row>
        <row r="3403">
          <cell r="D3403" t="str">
            <v>2-s2.0-37549057656</v>
          </cell>
          <cell r="E3403">
            <v>2008</v>
          </cell>
        </row>
        <row r="3404">
          <cell r="D3404" t="str">
            <v>2-s2.0-54049122967</v>
          </cell>
          <cell r="E3404">
            <v>2008</v>
          </cell>
        </row>
        <row r="3405">
          <cell r="D3405" t="str">
            <v>2-s2.0-38349161687</v>
          </cell>
          <cell r="E3405">
            <v>2008</v>
          </cell>
        </row>
        <row r="3406">
          <cell r="D3406" t="str">
            <v>2-s2.0-49949089676</v>
          </cell>
          <cell r="E3406">
            <v>2008</v>
          </cell>
        </row>
        <row r="3407">
          <cell r="D3407" t="str">
            <v>2-s2.0-37349026335</v>
          </cell>
          <cell r="E3407">
            <v>2008</v>
          </cell>
        </row>
        <row r="3408">
          <cell r="D3408" t="str">
            <v>2-s2.0-41049109209</v>
          </cell>
          <cell r="E3408">
            <v>2008</v>
          </cell>
        </row>
        <row r="3409">
          <cell r="D3409" t="str">
            <v>2-s2.0-37549054331</v>
          </cell>
          <cell r="E3409">
            <v>2008</v>
          </cell>
        </row>
        <row r="3410">
          <cell r="D3410" t="str">
            <v>2-s2.0-43449120139</v>
          </cell>
          <cell r="E3410">
            <v>2008</v>
          </cell>
        </row>
        <row r="3411">
          <cell r="D3411" t="str">
            <v>2-s2.0-50349101673</v>
          </cell>
          <cell r="E3411">
            <v>2008</v>
          </cell>
        </row>
        <row r="3412">
          <cell r="D3412" t="str">
            <v>2-s2.0-45349086766</v>
          </cell>
          <cell r="E3412">
            <v>2008</v>
          </cell>
        </row>
        <row r="3413">
          <cell r="D3413" t="str">
            <v>2-s2.0-38349095377</v>
          </cell>
          <cell r="E3413">
            <v>2008</v>
          </cell>
        </row>
        <row r="3414">
          <cell r="D3414" t="str">
            <v>2-s2.0-46449092989</v>
          </cell>
          <cell r="E3414">
            <v>2008</v>
          </cell>
        </row>
        <row r="3415">
          <cell r="D3415" t="str">
            <v>2-s2.0-37549005183</v>
          </cell>
          <cell r="E3415">
            <v>2008</v>
          </cell>
        </row>
        <row r="3416">
          <cell r="D3416" t="str">
            <v>2-s2.0-34848914773</v>
          </cell>
          <cell r="E3416">
            <v>2008</v>
          </cell>
        </row>
        <row r="3417">
          <cell r="D3417" t="str">
            <v>2-s2.0-36749085197</v>
          </cell>
          <cell r="E3417">
            <v>2008</v>
          </cell>
        </row>
        <row r="3418">
          <cell r="D3418" t="str">
            <v>2-s2.0-37549004423</v>
          </cell>
          <cell r="E3418">
            <v>2008</v>
          </cell>
        </row>
        <row r="3419">
          <cell r="D3419" t="str">
            <v>2-s2.0-37549068160</v>
          </cell>
          <cell r="E3419">
            <v>2008</v>
          </cell>
        </row>
        <row r="3420">
          <cell r="D3420" t="str">
            <v>2-s2.0-54249124934</v>
          </cell>
          <cell r="E3420">
            <v>2008</v>
          </cell>
        </row>
        <row r="3421">
          <cell r="D3421" t="str">
            <v>2-s2.0-36549036119</v>
          </cell>
          <cell r="E3421">
            <v>2008</v>
          </cell>
        </row>
        <row r="3422">
          <cell r="D3422" t="str">
            <v>2-s2.0-48749089190</v>
          </cell>
          <cell r="E3422">
            <v>2008</v>
          </cell>
        </row>
        <row r="3423">
          <cell r="D3423" t="str">
            <v>2-s2.0-43149088051</v>
          </cell>
          <cell r="E3423">
            <v>2008</v>
          </cell>
        </row>
        <row r="3424">
          <cell r="D3424" t="str">
            <v>2-s2.0-84922264423</v>
          </cell>
          <cell r="E3424">
            <v>2008</v>
          </cell>
        </row>
        <row r="3425">
          <cell r="D3425" t="str">
            <v>2-s2.0-47549089264</v>
          </cell>
          <cell r="E3425">
            <v>2008</v>
          </cell>
        </row>
        <row r="3426">
          <cell r="D3426" t="str">
            <v>2-s2.0-37549038672</v>
          </cell>
          <cell r="E3426">
            <v>2008</v>
          </cell>
        </row>
        <row r="3427">
          <cell r="D3427" t="str">
            <v>2-s2.0-36049046338</v>
          </cell>
          <cell r="E3427">
            <v>2008</v>
          </cell>
        </row>
        <row r="3428">
          <cell r="D3428" t="str">
            <v>2-s2.0-40449128055</v>
          </cell>
          <cell r="E3428">
            <v>2008</v>
          </cell>
        </row>
        <row r="3429">
          <cell r="D3429" t="str">
            <v>2-s2.0-39349083525</v>
          </cell>
          <cell r="E3429">
            <v>2008</v>
          </cell>
        </row>
        <row r="3430">
          <cell r="D3430" t="str">
            <v>2-s2.0-36849054589</v>
          </cell>
          <cell r="E3430">
            <v>2008</v>
          </cell>
        </row>
        <row r="3431">
          <cell r="D3431" t="str">
            <v>2-s2.0-46749146192</v>
          </cell>
          <cell r="E3431">
            <v>2008</v>
          </cell>
        </row>
        <row r="3432">
          <cell r="D3432" t="str">
            <v>2-s2.0-39749178961</v>
          </cell>
          <cell r="E3432">
            <v>2008</v>
          </cell>
        </row>
        <row r="3433">
          <cell r="D3433" t="str">
            <v>2-s2.0-35348933353</v>
          </cell>
          <cell r="E3433">
            <v>2008</v>
          </cell>
        </row>
        <row r="3434">
          <cell r="D3434" t="str">
            <v>2-s2.0-37249063546</v>
          </cell>
          <cell r="E3434">
            <v>2008</v>
          </cell>
        </row>
        <row r="3435">
          <cell r="D3435" t="str">
            <v>2-s2.0-54049090066</v>
          </cell>
          <cell r="E3435">
            <v>2008</v>
          </cell>
        </row>
        <row r="3436">
          <cell r="D3436" t="str">
            <v>2-s2.0-37649016281</v>
          </cell>
          <cell r="E3436">
            <v>2008</v>
          </cell>
        </row>
        <row r="3437">
          <cell r="D3437" t="str">
            <v>2-s2.0-40449120038</v>
          </cell>
          <cell r="E3437">
            <v>2008</v>
          </cell>
        </row>
        <row r="3438">
          <cell r="D3438" t="str">
            <v>2-s2.0-37749048761</v>
          </cell>
          <cell r="E3438">
            <v>2008</v>
          </cell>
        </row>
        <row r="3439">
          <cell r="D3439" t="str">
            <v>2-s2.0-53949088225</v>
          </cell>
          <cell r="E3439">
            <v>2008</v>
          </cell>
        </row>
        <row r="3440">
          <cell r="D3440" t="str">
            <v>2-s2.0-48949120115</v>
          </cell>
          <cell r="E3440">
            <v>2008</v>
          </cell>
        </row>
        <row r="3441">
          <cell r="D3441" t="str">
            <v>2-s2.0-58149158062</v>
          </cell>
          <cell r="E3441">
            <v>2008</v>
          </cell>
        </row>
        <row r="3442">
          <cell r="D3442" t="str">
            <v>2-s2.0-37849051036</v>
          </cell>
          <cell r="E3442">
            <v>2008</v>
          </cell>
        </row>
        <row r="3443">
          <cell r="D3443" t="str">
            <v>2-s2.0-46749140345</v>
          </cell>
          <cell r="E3443">
            <v>2008</v>
          </cell>
        </row>
        <row r="3444">
          <cell r="D3444" t="str">
            <v>2-s2.0-51949103859</v>
          </cell>
          <cell r="E3444">
            <v>2008</v>
          </cell>
        </row>
        <row r="3445">
          <cell r="D3445" t="str">
            <v>2-s2.0-58149491973</v>
          </cell>
          <cell r="E3445">
            <v>2008</v>
          </cell>
        </row>
        <row r="3446">
          <cell r="D3446" t="str">
            <v>2-s2.0-40449097669</v>
          </cell>
          <cell r="E3446">
            <v>2008</v>
          </cell>
        </row>
        <row r="3447">
          <cell r="D3447" t="str">
            <v>2-s2.0-58849097164</v>
          </cell>
          <cell r="E3447">
            <v>2008</v>
          </cell>
        </row>
        <row r="3448">
          <cell r="D3448" t="str">
            <v>2-s2.0-65549158318</v>
          </cell>
          <cell r="E3448">
            <v>2008</v>
          </cell>
        </row>
        <row r="3449">
          <cell r="D3449" t="str">
            <v>2-s2.0-48349090963</v>
          </cell>
          <cell r="E3449">
            <v>2008</v>
          </cell>
        </row>
        <row r="3450">
          <cell r="D3450" t="str">
            <v>2-s2.0-46949090162</v>
          </cell>
          <cell r="E3450">
            <v>2008</v>
          </cell>
        </row>
        <row r="3451">
          <cell r="D3451" t="str">
            <v>2-s2.0-46249091392</v>
          </cell>
          <cell r="E3451">
            <v>2008</v>
          </cell>
        </row>
        <row r="3452">
          <cell r="D3452" t="str">
            <v>2-s2.0-36849026754</v>
          </cell>
          <cell r="E3452">
            <v>2008</v>
          </cell>
        </row>
        <row r="3453">
          <cell r="D3453" t="str">
            <v>2-s2.0-38549155503</v>
          </cell>
          <cell r="E3453">
            <v>2008</v>
          </cell>
        </row>
        <row r="3454">
          <cell r="D3454" t="str">
            <v>2-s2.0-49949085926</v>
          </cell>
          <cell r="E3454">
            <v>2008</v>
          </cell>
        </row>
        <row r="3455">
          <cell r="D3455" t="str">
            <v>2-s2.0-84934438468</v>
          </cell>
          <cell r="E3455">
            <v>2008</v>
          </cell>
        </row>
        <row r="3456">
          <cell r="D3456" t="str">
            <v>2-s2.0-38049081153</v>
          </cell>
          <cell r="E3456">
            <v>2008</v>
          </cell>
        </row>
        <row r="3457">
          <cell r="D3457" t="str">
            <v>2-s2.0-54049138876</v>
          </cell>
          <cell r="E3457">
            <v>2008</v>
          </cell>
        </row>
        <row r="3458">
          <cell r="D3458" t="str">
            <v>2-s2.0-52649145373</v>
          </cell>
          <cell r="E3458">
            <v>2008</v>
          </cell>
        </row>
        <row r="3459">
          <cell r="D3459" t="str">
            <v>2-s2.0-53849137362</v>
          </cell>
          <cell r="E3459">
            <v>2008</v>
          </cell>
        </row>
        <row r="3460">
          <cell r="D3460" t="str">
            <v>2-s2.0-84934438652</v>
          </cell>
          <cell r="E3460">
            <v>2008</v>
          </cell>
        </row>
        <row r="3461">
          <cell r="D3461" t="str">
            <v>2-s2.0-43049162159</v>
          </cell>
          <cell r="E3461">
            <v>2008</v>
          </cell>
        </row>
        <row r="3462">
          <cell r="D3462" t="str">
            <v>2-s2.0-46849099627</v>
          </cell>
          <cell r="E3462">
            <v>2008</v>
          </cell>
        </row>
        <row r="3463">
          <cell r="D3463" t="str">
            <v>2-s2.0-39749136117</v>
          </cell>
          <cell r="E3463">
            <v>2008</v>
          </cell>
        </row>
        <row r="3464">
          <cell r="D3464" t="str">
            <v>2-s2.0-38349070773</v>
          </cell>
          <cell r="E3464">
            <v>2008</v>
          </cell>
        </row>
        <row r="3465">
          <cell r="D3465" t="str">
            <v>2-s2.0-36249017919</v>
          </cell>
          <cell r="E3465">
            <v>2008</v>
          </cell>
        </row>
        <row r="3466">
          <cell r="D3466" t="str">
            <v>2-s2.0-37349119158</v>
          </cell>
          <cell r="E3466">
            <v>2008</v>
          </cell>
        </row>
        <row r="3467">
          <cell r="D3467" t="str">
            <v>2-s2.0-58849085078</v>
          </cell>
          <cell r="E3467">
            <v>2008</v>
          </cell>
        </row>
        <row r="3468">
          <cell r="D3468" t="str">
            <v>2-s2.0-35349011687</v>
          </cell>
          <cell r="E3468">
            <v>2008</v>
          </cell>
        </row>
        <row r="3469">
          <cell r="D3469" t="str">
            <v>2-s2.0-40449121357</v>
          </cell>
          <cell r="E3469">
            <v>2008</v>
          </cell>
        </row>
        <row r="3470">
          <cell r="D3470" t="str">
            <v>2-s2.0-40449131651</v>
          </cell>
          <cell r="E3470">
            <v>2008</v>
          </cell>
        </row>
        <row r="3471">
          <cell r="D3471" t="str">
            <v>2-s2.0-38549175125</v>
          </cell>
          <cell r="E3471">
            <v>2008</v>
          </cell>
        </row>
        <row r="3472">
          <cell r="D3472" t="str">
            <v>2-s2.0-58849141284</v>
          </cell>
          <cell r="E3472">
            <v>2008</v>
          </cell>
        </row>
        <row r="3473">
          <cell r="D3473" t="str">
            <v>2-s2.0-40349113071</v>
          </cell>
          <cell r="E3473">
            <v>2008</v>
          </cell>
        </row>
        <row r="3474">
          <cell r="D3474" t="str">
            <v>2-s2.0-40449083325</v>
          </cell>
          <cell r="E3474">
            <v>2008</v>
          </cell>
        </row>
        <row r="3475">
          <cell r="D3475" t="str">
            <v>2-s2.0-37849033209</v>
          </cell>
          <cell r="E3475">
            <v>2008</v>
          </cell>
        </row>
        <row r="3476">
          <cell r="D3476" t="str">
            <v>2-s2.0-37549048654</v>
          </cell>
          <cell r="E3476">
            <v>2008</v>
          </cell>
        </row>
        <row r="3477">
          <cell r="D3477" t="str">
            <v>2-s2.0-39749201686</v>
          </cell>
          <cell r="E3477">
            <v>2008</v>
          </cell>
        </row>
        <row r="3478">
          <cell r="D3478" t="str">
            <v>2-s2.0-36349024473</v>
          </cell>
          <cell r="E3478">
            <v>2008</v>
          </cell>
        </row>
        <row r="3479">
          <cell r="D3479" t="str">
            <v>2-s2.0-46849109732</v>
          </cell>
          <cell r="E3479">
            <v>2008</v>
          </cell>
        </row>
        <row r="3480">
          <cell r="D3480" t="str">
            <v>2-s2.0-37349087271</v>
          </cell>
          <cell r="E3480">
            <v>2008</v>
          </cell>
        </row>
        <row r="3481">
          <cell r="D3481" t="str">
            <v>2-s2.0-38349088058</v>
          </cell>
          <cell r="E3481">
            <v>2008</v>
          </cell>
        </row>
        <row r="3482">
          <cell r="D3482" t="str">
            <v>2-s2.0-47649125659</v>
          </cell>
          <cell r="E3482">
            <v>2008</v>
          </cell>
        </row>
        <row r="3483">
          <cell r="D3483" t="str">
            <v>2-s2.0-36448988932</v>
          </cell>
          <cell r="E3483">
            <v>2008</v>
          </cell>
        </row>
        <row r="3484">
          <cell r="D3484" t="str">
            <v>2-s2.0-50049122500</v>
          </cell>
          <cell r="E3484">
            <v>2008</v>
          </cell>
        </row>
        <row r="3485">
          <cell r="D3485" t="str">
            <v>2-s2.0-58149512666</v>
          </cell>
          <cell r="E3485">
            <v>2008</v>
          </cell>
        </row>
        <row r="3486">
          <cell r="D3486" t="str">
            <v>2-s2.0-36248958726</v>
          </cell>
          <cell r="E3486">
            <v>2008</v>
          </cell>
        </row>
        <row r="3487">
          <cell r="D3487" t="str">
            <v>2-s2.0-45349094574</v>
          </cell>
          <cell r="E3487">
            <v>2008</v>
          </cell>
        </row>
        <row r="3488">
          <cell r="D3488" t="str">
            <v>2-s2.0-38149037021</v>
          </cell>
          <cell r="E3488">
            <v>2008</v>
          </cell>
        </row>
        <row r="3489">
          <cell r="D3489" t="str">
            <v>2-s2.0-38549167869</v>
          </cell>
          <cell r="E3489">
            <v>2008</v>
          </cell>
        </row>
        <row r="3490">
          <cell r="D3490" t="str">
            <v>2-s2.0-40449087120</v>
          </cell>
          <cell r="E3490">
            <v>2008</v>
          </cell>
        </row>
        <row r="3491">
          <cell r="D3491" t="str">
            <v>2-s2.0-51749083285</v>
          </cell>
          <cell r="E3491">
            <v>2008</v>
          </cell>
        </row>
        <row r="3492">
          <cell r="D3492" t="str">
            <v>2-s2.0-52149113712</v>
          </cell>
          <cell r="E3492">
            <v>2008</v>
          </cell>
        </row>
        <row r="3493">
          <cell r="D3493" t="str">
            <v>2-s2.0-45949101256</v>
          </cell>
          <cell r="E3493">
            <v>2008</v>
          </cell>
        </row>
        <row r="3494">
          <cell r="D3494" t="str">
            <v>2-s2.0-47949129945</v>
          </cell>
          <cell r="E3494">
            <v>2008</v>
          </cell>
        </row>
        <row r="3495">
          <cell r="D3495" t="str">
            <v>2-s2.0-37549026224</v>
          </cell>
          <cell r="E3495">
            <v>2008</v>
          </cell>
        </row>
        <row r="3496">
          <cell r="D3496" t="str">
            <v>2-s2.0-50049100131</v>
          </cell>
          <cell r="E3496">
            <v>2008</v>
          </cell>
        </row>
        <row r="3497">
          <cell r="D3497" t="str">
            <v>2-s2.0-36949030749</v>
          </cell>
          <cell r="E3497">
            <v>2008</v>
          </cell>
        </row>
        <row r="3498">
          <cell r="D3498" t="str">
            <v>2-s2.0-38849137205</v>
          </cell>
          <cell r="E3498">
            <v>2008</v>
          </cell>
        </row>
        <row r="3499">
          <cell r="D3499" t="str">
            <v>2-s2.0-36749015105</v>
          </cell>
          <cell r="E3499">
            <v>2008</v>
          </cell>
        </row>
        <row r="3500">
          <cell r="D3500" t="str">
            <v>2-s2.0-38149133071</v>
          </cell>
          <cell r="E3500">
            <v>2008</v>
          </cell>
        </row>
        <row r="3501">
          <cell r="D3501" t="str">
            <v>2-s2.0-40449084859</v>
          </cell>
          <cell r="E3501">
            <v>2008</v>
          </cell>
        </row>
        <row r="3502">
          <cell r="D3502" t="str">
            <v>2-s2.0-46349092473</v>
          </cell>
          <cell r="E3502">
            <v>2008</v>
          </cell>
        </row>
        <row r="3503">
          <cell r="D3503" t="str">
            <v>2-s2.0-38349137693</v>
          </cell>
          <cell r="E3503">
            <v>2008</v>
          </cell>
        </row>
        <row r="3504">
          <cell r="D3504" t="str">
            <v>2-s2.0-65849159044</v>
          </cell>
          <cell r="E3504">
            <v>2008</v>
          </cell>
        </row>
        <row r="3505">
          <cell r="D3505" t="str">
            <v>2-s2.0-37549055824</v>
          </cell>
          <cell r="E3505">
            <v>2008</v>
          </cell>
        </row>
        <row r="3506">
          <cell r="D3506" t="str">
            <v>2-s2.0-36649012605</v>
          </cell>
          <cell r="E3506">
            <v>2008</v>
          </cell>
        </row>
        <row r="3507">
          <cell r="D3507" t="str">
            <v>2-s2.0-54849418197</v>
          </cell>
          <cell r="E3507">
            <v>2008</v>
          </cell>
        </row>
        <row r="3508">
          <cell r="D3508" t="str">
            <v>2-s2.0-38349130199</v>
          </cell>
          <cell r="E3508">
            <v>2008</v>
          </cell>
        </row>
        <row r="3509">
          <cell r="D3509" t="str">
            <v>2-s2.0-36649022002</v>
          </cell>
          <cell r="E3509">
            <v>2008</v>
          </cell>
        </row>
        <row r="3510">
          <cell r="D3510" t="str">
            <v>2-s2.0-36849009108</v>
          </cell>
          <cell r="E3510">
            <v>2008</v>
          </cell>
        </row>
        <row r="3511">
          <cell r="D3511" t="str">
            <v>2-s2.0-37249052347</v>
          </cell>
          <cell r="E3511">
            <v>2008</v>
          </cell>
        </row>
        <row r="3512">
          <cell r="D3512" t="str">
            <v>2-s2.0-70349460380</v>
          </cell>
          <cell r="E3512">
            <v>2008</v>
          </cell>
        </row>
        <row r="3513">
          <cell r="D3513" t="str">
            <v>2-s2.0-50649105724</v>
          </cell>
          <cell r="E3513">
            <v>2008</v>
          </cell>
        </row>
        <row r="3514">
          <cell r="D3514" t="str">
            <v>2-s2.0-38049073323</v>
          </cell>
          <cell r="E3514">
            <v>2008</v>
          </cell>
        </row>
        <row r="3515">
          <cell r="D3515" t="str">
            <v>2-s2.0-38049013725</v>
          </cell>
          <cell r="E3515">
            <v>2008</v>
          </cell>
        </row>
        <row r="3516">
          <cell r="D3516" t="str">
            <v>2-s2.0-50349103502</v>
          </cell>
          <cell r="E3516">
            <v>2008</v>
          </cell>
        </row>
        <row r="3517">
          <cell r="D3517" t="str">
            <v>2-s2.0-38649109131</v>
          </cell>
          <cell r="E3517">
            <v>2008</v>
          </cell>
        </row>
        <row r="3518">
          <cell r="D3518" t="str">
            <v>2-s2.0-46449109976</v>
          </cell>
          <cell r="E3518">
            <v>2008</v>
          </cell>
        </row>
        <row r="3519">
          <cell r="D3519" t="str">
            <v>2-s2.0-36849003948</v>
          </cell>
          <cell r="E3519">
            <v>2008</v>
          </cell>
        </row>
        <row r="3520">
          <cell r="D3520" t="str">
            <v>2-s2.0-79251642823</v>
          </cell>
          <cell r="E3520">
            <v>2008</v>
          </cell>
        </row>
        <row r="3521">
          <cell r="D3521" t="str">
            <v>2-s2.0-58149286568</v>
          </cell>
          <cell r="E3521">
            <v>2008</v>
          </cell>
        </row>
        <row r="3522">
          <cell r="D3522" t="str">
            <v>2-s2.0-37549034666</v>
          </cell>
          <cell r="E3522">
            <v>2008</v>
          </cell>
        </row>
        <row r="3523">
          <cell r="D3523" t="str">
            <v>2-s2.0-41349122047</v>
          </cell>
          <cell r="E3523">
            <v>2008</v>
          </cell>
        </row>
        <row r="3524">
          <cell r="D3524" t="str">
            <v>2-s2.0-42149105707</v>
          </cell>
          <cell r="E3524">
            <v>2008</v>
          </cell>
        </row>
        <row r="3525">
          <cell r="D3525" t="str">
            <v>2-s2.0-35648986770</v>
          </cell>
          <cell r="E3525">
            <v>2008</v>
          </cell>
        </row>
        <row r="3526">
          <cell r="D3526" t="str">
            <v>2-s2.0-37649017700</v>
          </cell>
          <cell r="E3526">
            <v>2008</v>
          </cell>
        </row>
        <row r="3527">
          <cell r="D3527" t="str">
            <v>2-s2.0-38349059236</v>
          </cell>
          <cell r="E3527">
            <v>2008</v>
          </cell>
        </row>
        <row r="3528">
          <cell r="D3528" t="str">
            <v>2-s2.0-37849033799</v>
          </cell>
          <cell r="E3528">
            <v>2008</v>
          </cell>
        </row>
        <row r="3529">
          <cell r="D3529" t="str">
            <v>2-s2.0-38049057294</v>
          </cell>
          <cell r="E3529">
            <v>2008</v>
          </cell>
        </row>
        <row r="3530">
          <cell r="D3530" t="str">
            <v>2-s2.0-46749152674</v>
          </cell>
          <cell r="E3530">
            <v>2008</v>
          </cell>
        </row>
        <row r="3531">
          <cell r="D3531" t="str">
            <v>2-s2.0-39149088002</v>
          </cell>
          <cell r="E3531">
            <v>2008</v>
          </cell>
        </row>
        <row r="3532">
          <cell r="D3532" t="str">
            <v>2-s2.0-38649109875</v>
          </cell>
          <cell r="E3532">
            <v>2008</v>
          </cell>
        </row>
        <row r="3533">
          <cell r="D3533" t="str">
            <v>2-s2.0-36849052887</v>
          </cell>
          <cell r="E3533">
            <v>2008</v>
          </cell>
        </row>
        <row r="3534">
          <cell r="D3534" t="str">
            <v>2-s2.0-40649088591</v>
          </cell>
          <cell r="E3534">
            <v>2008</v>
          </cell>
        </row>
        <row r="3535">
          <cell r="D3535" t="str">
            <v>2-s2.0-84857345012</v>
          </cell>
          <cell r="E3535">
            <v>2008</v>
          </cell>
        </row>
        <row r="3536">
          <cell r="D3536" t="str">
            <v>2-s2.0-44349119103</v>
          </cell>
          <cell r="E3536">
            <v>2008</v>
          </cell>
        </row>
        <row r="3537">
          <cell r="D3537" t="str">
            <v>2-s2.0-58849118530</v>
          </cell>
          <cell r="E3537">
            <v>2008</v>
          </cell>
        </row>
        <row r="3538">
          <cell r="D3538" t="str">
            <v>2-s2.0-37649021611</v>
          </cell>
          <cell r="E3538">
            <v>2008</v>
          </cell>
        </row>
        <row r="3539">
          <cell r="D3539" t="str">
            <v>2-s2.0-37349111070</v>
          </cell>
          <cell r="E3539">
            <v>2008</v>
          </cell>
        </row>
        <row r="3540">
          <cell r="D3540" t="str">
            <v>2-s2.0-58149153138</v>
          </cell>
          <cell r="E3540">
            <v>2008</v>
          </cell>
        </row>
        <row r="3541">
          <cell r="D3541" t="str">
            <v>2-s2.0-38549086927</v>
          </cell>
          <cell r="E3541">
            <v>2008</v>
          </cell>
        </row>
        <row r="3542">
          <cell r="D3542" t="str">
            <v>2-s2.0-36248932068</v>
          </cell>
          <cell r="E3542">
            <v>2008</v>
          </cell>
        </row>
        <row r="3543">
          <cell r="D3543" t="str">
            <v>2-s2.0-37549070375</v>
          </cell>
          <cell r="E3543">
            <v>2008</v>
          </cell>
        </row>
        <row r="3544">
          <cell r="D3544" t="str">
            <v>2-s2.0-44649190068</v>
          </cell>
          <cell r="E3544">
            <v>2008</v>
          </cell>
        </row>
        <row r="3545">
          <cell r="D3545" t="str">
            <v>2-s2.0-53649093236</v>
          </cell>
          <cell r="E3545">
            <v>2008</v>
          </cell>
        </row>
        <row r="3546">
          <cell r="D3546" t="str">
            <v>2-s2.0-58849143045</v>
          </cell>
          <cell r="E3546">
            <v>2008</v>
          </cell>
        </row>
        <row r="3547">
          <cell r="D3547" t="str">
            <v>2-s2.0-58449133665</v>
          </cell>
          <cell r="E3547">
            <v>2008</v>
          </cell>
        </row>
        <row r="3548">
          <cell r="D3548" t="str">
            <v>2-s2.0-38349103353</v>
          </cell>
          <cell r="E3548">
            <v>2008</v>
          </cell>
        </row>
        <row r="3549">
          <cell r="D3549" t="str">
            <v>2-s2.0-48549097778</v>
          </cell>
          <cell r="E3549">
            <v>2008</v>
          </cell>
        </row>
        <row r="3550">
          <cell r="D3550" t="str">
            <v>2-s2.0-58149147381</v>
          </cell>
          <cell r="E3550">
            <v>2008</v>
          </cell>
        </row>
        <row r="3551">
          <cell r="D3551" t="str">
            <v>2-s2.0-52349085532</v>
          </cell>
          <cell r="E3551">
            <v>2008</v>
          </cell>
        </row>
        <row r="3552">
          <cell r="D3552" t="str">
            <v>2-s2.0-39549091506</v>
          </cell>
          <cell r="E3552">
            <v>2008</v>
          </cell>
        </row>
        <row r="3553">
          <cell r="D3553" t="str">
            <v>2-s2.0-39049161187</v>
          </cell>
          <cell r="E3553">
            <v>2008</v>
          </cell>
        </row>
        <row r="3554">
          <cell r="D3554" t="str">
            <v>2-s2.0-38549165180</v>
          </cell>
          <cell r="E3554">
            <v>2008</v>
          </cell>
        </row>
        <row r="3555">
          <cell r="D3555" t="str">
            <v>2-s2.0-38149062608</v>
          </cell>
          <cell r="E3555">
            <v>2008</v>
          </cell>
        </row>
        <row r="3556">
          <cell r="D3556" t="str">
            <v>2-s2.0-51149115732</v>
          </cell>
          <cell r="E3556">
            <v>2008</v>
          </cell>
        </row>
        <row r="3557">
          <cell r="D3557" t="str">
            <v>2-s2.0-79958844342</v>
          </cell>
          <cell r="E3557">
            <v>2008</v>
          </cell>
        </row>
        <row r="3558">
          <cell r="D3558" t="str">
            <v>2-s2.0-36749039100</v>
          </cell>
          <cell r="E3558">
            <v>2008</v>
          </cell>
        </row>
        <row r="3559">
          <cell r="D3559" t="str">
            <v>2-s2.0-38149142479</v>
          </cell>
          <cell r="E3559">
            <v>2008</v>
          </cell>
        </row>
        <row r="3560">
          <cell r="D3560" t="str">
            <v>2-s2.0-58849162327</v>
          </cell>
          <cell r="E3560">
            <v>2008</v>
          </cell>
        </row>
        <row r="3561">
          <cell r="D3561" t="str">
            <v>2-s2.0-57349156149</v>
          </cell>
          <cell r="E3561">
            <v>2008</v>
          </cell>
        </row>
        <row r="3562">
          <cell r="D3562" t="str">
            <v>2-s2.0-37749044223</v>
          </cell>
          <cell r="E3562">
            <v>2008</v>
          </cell>
        </row>
        <row r="3563">
          <cell r="D3563" t="str">
            <v>2-s2.0-41149159103</v>
          </cell>
          <cell r="E3563">
            <v>2008</v>
          </cell>
        </row>
        <row r="3564">
          <cell r="D3564" t="str">
            <v>2-s2.0-37749022528</v>
          </cell>
          <cell r="E3564">
            <v>2008</v>
          </cell>
        </row>
        <row r="3565">
          <cell r="D3565" t="str">
            <v>2-s2.0-36749090099</v>
          </cell>
          <cell r="E3565">
            <v>2008</v>
          </cell>
        </row>
        <row r="3566">
          <cell r="D3566" t="str">
            <v>2-s2.0-42449085045</v>
          </cell>
          <cell r="E3566">
            <v>2008</v>
          </cell>
        </row>
        <row r="3567">
          <cell r="D3567" t="str">
            <v>2-s2.0-38349189225</v>
          </cell>
          <cell r="E3567">
            <v>2008</v>
          </cell>
        </row>
        <row r="3568">
          <cell r="D3568" t="str">
            <v>2-s2.0-41649089950</v>
          </cell>
          <cell r="E3568">
            <v>2008</v>
          </cell>
        </row>
        <row r="3569">
          <cell r="D3569" t="str">
            <v>2-s2.0-37649005541</v>
          </cell>
          <cell r="E3569">
            <v>2008</v>
          </cell>
        </row>
        <row r="3570">
          <cell r="D3570" t="str">
            <v>2-s2.0-48849110033</v>
          </cell>
          <cell r="E3570">
            <v>2008</v>
          </cell>
        </row>
        <row r="3571">
          <cell r="D3571" t="str">
            <v>2-s2.0-44749092733</v>
          </cell>
          <cell r="E3571">
            <v>2008</v>
          </cell>
        </row>
        <row r="3572">
          <cell r="D3572" t="str">
            <v>2-s2.0-37749007421</v>
          </cell>
          <cell r="E3572">
            <v>2008</v>
          </cell>
        </row>
        <row r="3573">
          <cell r="D3573" t="str">
            <v>2-s2.0-36749003913</v>
          </cell>
          <cell r="E3573">
            <v>2008</v>
          </cell>
        </row>
        <row r="3574">
          <cell r="D3574" t="str">
            <v>2-s2.0-49149086167</v>
          </cell>
          <cell r="E3574">
            <v>2008</v>
          </cell>
        </row>
        <row r="3575">
          <cell r="D3575" t="str">
            <v>2-s2.0-41249104098</v>
          </cell>
          <cell r="E3575">
            <v>2008</v>
          </cell>
        </row>
        <row r="3576">
          <cell r="D3576" t="str">
            <v>2-s2.0-55749085292</v>
          </cell>
          <cell r="E3576">
            <v>2008</v>
          </cell>
        </row>
        <row r="3577">
          <cell r="D3577" t="str">
            <v>2-s2.0-37549024616</v>
          </cell>
          <cell r="E3577">
            <v>2008</v>
          </cell>
        </row>
        <row r="3578">
          <cell r="D3578" t="str">
            <v>2-s2.0-38349164517</v>
          </cell>
          <cell r="E3578">
            <v>2008</v>
          </cell>
        </row>
        <row r="3579">
          <cell r="D3579" t="str">
            <v>2-s2.0-37649023546</v>
          </cell>
          <cell r="E3579">
            <v>2008</v>
          </cell>
        </row>
        <row r="3580">
          <cell r="D3580" t="str">
            <v>2-s2.0-48549083425</v>
          </cell>
          <cell r="E3580">
            <v>2008</v>
          </cell>
        </row>
        <row r="3581">
          <cell r="D3581" t="str">
            <v>2-s2.0-42949083389</v>
          </cell>
          <cell r="E3581">
            <v>2008</v>
          </cell>
        </row>
        <row r="3582">
          <cell r="D3582" t="str">
            <v>2-s2.0-38949085231</v>
          </cell>
          <cell r="E3582">
            <v>2008</v>
          </cell>
        </row>
        <row r="3583">
          <cell r="D3583" t="str">
            <v>2-s2.0-37849016180</v>
          </cell>
          <cell r="E3583">
            <v>2008</v>
          </cell>
        </row>
        <row r="3584">
          <cell r="D3584" t="str">
            <v>2-s2.0-47349091809</v>
          </cell>
          <cell r="E3584">
            <v>2008</v>
          </cell>
        </row>
        <row r="3585">
          <cell r="D3585" t="str">
            <v>2-s2.0-46049096423</v>
          </cell>
          <cell r="E3585">
            <v>2008</v>
          </cell>
        </row>
        <row r="3586">
          <cell r="D3586" t="str">
            <v>2-s2.0-36549040413</v>
          </cell>
          <cell r="E3586">
            <v>2008</v>
          </cell>
        </row>
        <row r="3587">
          <cell r="D3587" t="str">
            <v>2-s2.0-53649099089</v>
          </cell>
          <cell r="E3587">
            <v>2008</v>
          </cell>
        </row>
        <row r="3588">
          <cell r="D3588" t="str">
            <v>2-s2.0-37349030886</v>
          </cell>
          <cell r="E3588">
            <v>2008</v>
          </cell>
        </row>
        <row r="3589">
          <cell r="D3589" t="str">
            <v>2-s2.0-37549054096</v>
          </cell>
          <cell r="E3589">
            <v>2008</v>
          </cell>
        </row>
        <row r="3590">
          <cell r="D3590" t="str">
            <v>2-s2.0-35348929978</v>
          </cell>
          <cell r="E3590">
            <v>2008</v>
          </cell>
        </row>
        <row r="3591">
          <cell r="D3591" t="str">
            <v>2-s2.0-37849049323</v>
          </cell>
          <cell r="E3591">
            <v>2008</v>
          </cell>
        </row>
        <row r="3592">
          <cell r="D3592" t="str">
            <v>2-s2.0-40449139580</v>
          </cell>
          <cell r="E3592">
            <v>2008</v>
          </cell>
        </row>
        <row r="3593">
          <cell r="D3593" t="str">
            <v>2-s2.0-38849122829</v>
          </cell>
          <cell r="E3593">
            <v>2008</v>
          </cell>
        </row>
        <row r="3594">
          <cell r="D3594" t="str">
            <v>2-s2.0-84874584075</v>
          </cell>
          <cell r="E3594">
            <v>2008</v>
          </cell>
        </row>
        <row r="3595">
          <cell r="D3595" t="str">
            <v>2-s2.0-58849138828</v>
          </cell>
          <cell r="E3595">
            <v>2008</v>
          </cell>
        </row>
        <row r="3596">
          <cell r="D3596" t="str">
            <v>2-s2.0-58849134279</v>
          </cell>
          <cell r="E3596">
            <v>2008</v>
          </cell>
        </row>
        <row r="3597">
          <cell r="D3597" t="str">
            <v>2-s2.0-38849148970</v>
          </cell>
          <cell r="E3597">
            <v>2008</v>
          </cell>
        </row>
        <row r="3598">
          <cell r="D3598" t="str">
            <v>2-s2.0-47549118526</v>
          </cell>
          <cell r="E3598">
            <v>2008</v>
          </cell>
        </row>
        <row r="3599">
          <cell r="D3599" t="str">
            <v>2-s2.0-39349098762</v>
          </cell>
          <cell r="E3599">
            <v>2008</v>
          </cell>
        </row>
        <row r="3600">
          <cell r="D3600" t="str">
            <v>2-s2.0-47249118833</v>
          </cell>
          <cell r="E3600">
            <v>2008</v>
          </cell>
        </row>
        <row r="3601">
          <cell r="D3601" t="str">
            <v>2-s2.0-38549143173</v>
          </cell>
          <cell r="E3601">
            <v>2008</v>
          </cell>
        </row>
        <row r="3602">
          <cell r="D3602" t="str">
            <v>2-s2.0-57649120794</v>
          </cell>
          <cell r="E3602">
            <v>2008</v>
          </cell>
        </row>
        <row r="3603">
          <cell r="D3603" t="str">
            <v>2-s2.0-36048934940</v>
          </cell>
          <cell r="E3603">
            <v>2008</v>
          </cell>
        </row>
        <row r="3604">
          <cell r="D3604" t="str">
            <v>2-s2.0-37349093017</v>
          </cell>
          <cell r="E3604">
            <v>2008</v>
          </cell>
        </row>
        <row r="3605">
          <cell r="D3605" t="str">
            <v>2-s2.0-58149347624</v>
          </cell>
          <cell r="E3605">
            <v>2008</v>
          </cell>
        </row>
        <row r="3606">
          <cell r="D3606" t="str">
            <v>2-s2.0-55749108397</v>
          </cell>
          <cell r="E3606">
            <v>2008</v>
          </cell>
        </row>
        <row r="3607">
          <cell r="D3607" t="str">
            <v>2-s2.0-58449083566</v>
          </cell>
          <cell r="E3607">
            <v>2008</v>
          </cell>
        </row>
        <row r="3608">
          <cell r="D3608" t="str">
            <v>2-s2.0-55049140964</v>
          </cell>
          <cell r="E3608">
            <v>2008</v>
          </cell>
        </row>
        <row r="3609">
          <cell r="D3609" t="str">
            <v>2-s2.0-56849085154</v>
          </cell>
          <cell r="E3609">
            <v>2008</v>
          </cell>
        </row>
        <row r="3610">
          <cell r="D3610" t="str">
            <v>2-s2.0-40449141442</v>
          </cell>
          <cell r="E3610">
            <v>2008</v>
          </cell>
        </row>
        <row r="3611">
          <cell r="D3611" t="str">
            <v>2-s2.0-37049016425</v>
          </cell>
          <cell r="E3611">
            <v>2008</v>
          </cell>
        </row>
        <row r="3612">
          <cell r="D3612" t="str">
            <v>2-s2.0-81455128890</v>
          </cell>
          <cell r="E3612">
            <v>2008</v>
          </cell>
        </row>
        <row r="3613">
          <cell r="D3613" t="str">
            <v>2-s2.0-40349096230</v>
          </cell>
          <cell r="E3613">
            <v>2008</v>
          </cell>
        </row>
        <row r="3614">
          <cell r="D3614" t="str">
            <v>2-s2.0-37149051481</v>
          </cell>
          <cell r="E3614">
            <v>2008</v>
          </cell>
        </row>
        <row r="3615">
          <cell r="D3615" t="str">
            <v>2-s2.0-48249114412</v>
          </cell>
          <cell r="E3615">
            <v>2008</v>
          </cell>
        </row>
        <row r="3616">
          <cell r="D3616" t="str">
            <v>2-s2.0-38349126997</v>
          </cell>
          <cell r="E3616">
            <v>2008</v>
          </cell>
        </row>
        <row r="3617">
          <cell r="D3617" t="str">
            <v>2-s2.0-40849134349</v>
          </cell>
          <cell r="E3617">
            <v>2008</v>
          </cell>
        </row>
        <row r="3618">
          <cell r="D3618" t="str">
            <v>2-s2.0-46449096875</v>
          </cell>
          <cell r="E3618">
            <v>2008</v>
          </cell>
        </row>
        <row r="3619">
          <cell r="D3619" t="str">
            <v>2-s2.0-58849165322</v>
          </cell>
          <cell r="E3619">
            <v>2008</v>
          </cell>
        </row>
        <row r="3620">
          <cell r="D3620" t="str">
            <v>2-s2.0-58649106895</v>
          </cell>
          <cell r="E3620">
            <v>2008</v>
          </cell>
        </row>
        <row r="3621">
          <cell r="D3621" t="str">
            <v>2-s2.0-77049085349</v>
          </cell>
          <cell r="E3621">
            <v>2008</v>
          </cell>
        </row>
        <row r="3622">
          <cell r="D3622" t="str">
            <v>2-s2.0-58149156494</v>
          </cell>
          <cell r="E3622">
            <v>2008</v>
          </cell>
        </row>
        <row r="3623">
          <cell r="D3623" t="str">
            <v>2-s2.0-66149150449</v>
          </cell>
          <cell r="E3623">
            <v>2008</v>
          </cell>
        </row>
        <row r="3624">
          <cell r="D3624" t="str">
            <v>2-s2.0-40449123530</v>
          </cell>
          <cell r="E3624">
            <v>2008</v>
          </cell>
        </row>
        <row r="3625">
          <cell r="D3625" t="str">
            <v>2-s2.0-46849099811</v>
          </cell>
          <cell r="E3625">
            <v>2008</v>
          </cell>
        </row>
        <row r="3626">
          <cell r="D3626" t="str">
            <v>2-s2.0-38149088169</v>
          </cell>
          <cell r="E3626">
            <v>2008</v>
          </cell>
        </row>
        <row r="3627">
          <cell r="D3627" t="str">
            <v>2-s2.0-38349057719</v>
          </cell>
          <cell r="E3627">
            <v>2008</v>
          </cell>
        </row>
        <row r="3628">
          <cell r="D3628" t="str">
            <v>2-s2.0-38349101949</v>
          </cell>
          <cell r="E3628">
            <v>2008</v>
          </cell>
        </row>
        <row r="3629">
          <cell r="D3629" t="str">
            <v>2-s2.0-38049107842</v>
          </cell>
          <cell r="E3629">
            <v>2008</v>
          </cell>
        </row>
        <row r="3630">
          <cell r="D3630" t="str">
            <v>2-s2.0-38149077985</v>
          </cell>
          <cell r="E3630">
            <v>2008</v>
          </cell>
        </row>
        <row r="3631">
          <cell r="D3631" t="str">
            <v>2-s2.0-42549153683</v>
          </cell>
          <cell r="E3631">
            <v>2008</v>
          </cell>
        </row>
        <row r="3632">
          <cell r="D3632" t="str">
            <v>2-s2.0-39449126807</v>
          </cell>
          <cell r="E3632">
            <v>2008</v>
          </cell>
        </row>
        <row r="3633">
          <cell r="D3633" t="str">
            <v>2-s2.0-85026120026</v>
          </cell>
          <cell r="E3633">
            <v>2008</v>
          </cell>
        </row>
        <row r="3634">
          <cell r="D3634" t="str">
            <v>2-s2.0-37549045291</v>
          </cell>
          <cell r="E3634">
            <v>2008</v>
          </cell>
        </row>
        <row r="3635">
          <cell r="D3635" t="str">
            <v>2-s2.0-38549179418</v>
          </cell>
          <cell r="E3635">
            <v>2008</v>
          </cell>
        </row>
        <row r="3636">
          <cell r="D3636" t="str">
            <v>2-s2.0-38049074400</v>
          </cell>
          <cell r="E3636">
            <v>2008</v>
          </cell>
        </row>
        <row r="3637">
          <cell r="D3637" t="str">
            <v>2-s2.0-36549055548</v>
          </cell>
          <cell r="E3637">
            <v>2008</v>
          </cell>
        </row>
        <row r="3638">
          <cell r="D3638" t="str">
            <v>2-s2.0-49149126042</v>
          </cell>
          <cell r="E3638">
            <v>2008</v>
          </cell>
        </row>
        <row r="3639">
          <cell r="D3639" t="str">
            <v>2-s2.0-40449114244</v>
          </cell>
          <cell r="E3639">
            <v>2008</v>
          </cell>
        </row>
        <row r="3640">
          <cell r="D3640" t="str">
            <v>2-s2.0-37449005425</v>
          </cell>
          <cell r="E3640">
            <v>2008</v>
          </cell>
        </row>
        <row r="3641">
          <cell r="D3641" t="str">
            <v>2-s2.0-42449149215</v>
          </cell>
          <cell r="E3641">
            <v>2008</v>
          </cell>
        </row>
        <row r="3642">
          <cell r="D3642" t="str">
            <v>2-s2.0-50949102568</v>
          </cell>
          <cell r="E3642">
            <v>2008</v>
          </cell>
        </row>
        <row r="3643">
          <cell r="D3643" t="str">
            <v>2-s2.0-38849174701</v>
          </cell>
          <cell r="E3643">
            <v>2008</v>
          </cell>
        </row>
        <row r="3644">
          <cell r="D3644" t="str">
            <v>2-s2.0-48249150292</v>
          </cell>
          <cell r="E3644">
            <v>2008</v>
          </cell>
        </row>
        <row r="3645">
          <cell r="D3645" t="str">
            <v>2-s2.0-52349085845</v>
          </cell>
          <cell r="E3645">
            <v>2008</v>
          </cell>
        </row>
        <row r="3646">
          <cell r="D3646" t="str">
            <v>2-s2.0-38749100919</v>
          </cell>
          <cell r="E3646">
            <v>2008</v>
          </cell>
        </row>
        <row r="3647">
          <cell r="D3647" t="str">
            <v>2-s2.0-65249123951</v>
          </cell>
          <cell r="E3647">
            <v>2008</v>
          </cell>
        </row>
        <row r="3648">
          <cell r="D3648" t="str">
            <v>2-s2.0-84882585185</v>
          </cell>
          <cell r="E3648">
            <v>2008</v>
          </cell>
        </row>
        <row r="3649">
          <cell r="D3649" t="str">
            <v>2-s2.0-49649124091</v>
          </cell>
          <cell r="E3649">
            <v>2008</v>
          </cell>
        </row>
        <row r="3650">
          <cell r="D3650" t="str">
            <v>2-s2.0-38549129704</v>
          </cell>
          <cell r="E3650">
            <v>2008</v>
          </cell>
        </row>
        <row r="3651">
          <cell r="D3651" t="str">
            <v>2-s2.0-53649100852</v>
          </cell>
          <cell r="E3651">
            <v>2008</v>
          </cell>
        </row>
        <row r="3652">
          <cell r="D3652" t="str">
            <v>2-s2.0-38949090698</v>
          </cell>
          <cell r="E3652">
            <v>2008</v>
          </cell>
        </row>
        <row r="3653">
          <cell r="D3653" t="str">
            <v>2-s2.0-36849051895</v>
          </cell>
          <cell r="E3653">
            <v>2008</v>
          </cell>
        </row>
        <row r="3654">
          <cell r="D3654" t="str">
            <v>2-s2.0-65549107842</v>
          </cell>
          <cell r="E3654">
            <v>2008</v>
          </cell>
        </row>
        <row r="3655">
          <cell r="D3655" t="str">
            <v>2-s2.0-38749093788</v>
          </cell>
          <cell r="E3655">
            <v>2008</v>
          </cell>
        </row>
        <row r="3656">
          <cell r="D3656" t="str">
            <v>2-s2.0-52949154666</v>
          </cell>
          <cell r="E3656">
            <v>2008</v>
          </cell>
        </row>
        <row r="3657">
          <cell r="D3657" t="str">
            <v>2-s2.0-55449115083</v>
          </cell>
          <cell r="E3657">
            <v>2008</v>
          </cell>
        </row>
        <row r="3658">
          <cell r="D3658" t="str">
            <v>2-s2.0-54049131769</v>
          </cell>
          <cell r="E3658">
            <v>2008</v>
          </cell>
        </row>
        <row r="3659">
          <cell r="D3659" t="str">
            <v>2-s2.0-53349166798</v>
          </cell>
          <cell r="E3659">
            <v>2008</v>
          </cell>
        </row>
        <row r="3660">
          <cell r="D3660" t="str">
            <v>2-s2.0-38949122354</v>
          </cell>
          <cell r="E3660">
            <v>2008</v>
          </cell>
        </row>
        <row r="3661">
          <cell r="D3661" t="str">
            <v>2-s2.0-47349123959</v>
          </cell>
          <cell r="E3661">
            <v>2008</v>
          </cell>
        </row>
        <row r="3662">
          <cell r="D3662" t="str">
            <v>2-s2.0-67651200343</v>
          </cell>
          <cell r="E3662">
            <v>2008</v>
          </cell>
        </row>
        <row r="3663">
          <cell r="D3663" t="str">
            <v>2-s2.0-84873362347</v>
          </cell>
          <cell r="E3663">
            <v>2008</v>
          </cell>
        </row>
        <row r="3664">
          <cell r="D3664" t="str">
            <v>2-s2.0-50149093491</v>
          </cell>
          <cell r="E3664">
            <v>2008</v>
          </cell>
        </row>
        <row r="3665">
          <cell r="D3665" t="str">
            <v>2-s2.0-37549049386</v>
          </cell>
          <cell r="E3665">
            <v>2008</v>
          </cell>
        </row>
        <row r="3666">
          <cell r="D3666" t="str">
            <v>2-s2.0-59149103275</v>
          </cell>
          <cell r="E3666">
            <v>2008</v>
          </cell>
        </row>
        <row r="3667">
          <cell r="D3667" t="str">
            <v>2-s2.0-37149029979</v>
          </cell>
          <cell r="E3667">
            <v>2008</v>
          </cell>
        </row>
        <row r="3668">
          <cell r="D3668" t="str">
            <v>2-s2.0-84957936144</v>
          </cell>
          <cell r="E3668">
            <v>2008</v>
          </cell>
        </row>
        <row r="3669">
          <cell r="D3669" t="str">
            <v>2-s2.0-37348998904</v>
          </cell>
          <cell r="E3669">
            <v>2008</v>
          </cell>
        </row>
        <row r="3670">
          <cell r="D3670" t="str">
            <v>2-s2.0-49149100383</v>
          </cell>
          <cell r="E3670">
            <v>2008</v>
          </cell>
        </row>
        <row r="3671">
          <cell r="D3671" t="str">
            <v>2-s2.0-43149090985</v>
          </cell>
          <cell r="E3671">
            <v>2008</v>
          </cell>
        </row>
        <row r="3672">
          <cell r="D3672" t="str">
            <v>2-s2.0-36849074640</v>
          </cell>
          <cell r="E3672">
            <v>2008</v>
          </cell>
        </row>
        <row r="3673">
          <cell r="D3673" t="str">
            <v>2-s2.0-63249083582</v>
          </cell>
          <cell r="E3673">
            <v>2008</v>
          </cell>
        </row>
        <row r="3674">
          <cell r="D3674" t="str">
            <v>2-s2.0-42749095185</v>
          </cell>
          <cell r="E3674">
            <v>2008</v>
          </cell>
        </row>
        <row r="3675">
          <cell r="D3675" t="str">
            <v>2-s2.0-43049170122</v>
          </cell>
          <cell r="E3675">
            <v>2008</v>
          </cell>
        </row>
        <row r="3676">
          <cell r="D3676" t="str">
            <v>2-s2.0-55049124943</v>
          </cell>
          <cell r="E3676">
            <v>2008</v>
          </cell>
        </row>
        <row r="3677">
          <cell r="D3677" t="str">
            <v>2-s2.0-38849134097</v>
          </cell>
          <cell r="E3677">
            <v>2008</v>
          </cell>
        </row>
        <row r="3678">
          <cell r="D3678" t="str">
            <v>2-s2.0-43349099330</v>
          </cell>
          <cell r="E3678">
            <v>2008</v>
          </cell>
        </row>
        <row r="3679">
          <cell r="D3679" t="str">
            <v>2-s2.0-72549104080</v>
          </cell>
          <cell r="E3679">
            <v>2008</v>
          </cell>
        </row>
        <row r="3680">
          <cell r="D3680" t="str">
            <v>2-s2.0-84904330884</v>
          </cell>
          <cell r="E3680">
            <v>2008</v>
          </cell>
        </row>
        <row r="3681">
          <cell r="D3681" t="str">
            <v>2-s2.0-38049152734</v>
          </cell>
          <cell r="E3681">
            <v>2008</v>
          </cell>
        </row>
        <row r="3682">
          <cell r="D3682" t="str">
            <v>2-s2.0-39749111920</v>
          </cell>
          <cell r="E3682">
            <v>2008</v>
          </cell>
        </row>
        <row r="3683">
          <cell r="D3683" t="str">
            <v>2-s2.0-85013605746</v>
          </cell>
          <cell r="E3683">
            <v>2008</v>
          </cell>
        </row>
        <row r="3684">
          <cell r="D3684" t="str">
            <v>2-s2.0-58449133427</v>
          </cell>
          <cell r="E3684">
            <v>2008</v>
          </cell>
        </row>
        <row r="3685">
          <cell r="D3685" t="str">
            <v>2-s2.0-65449165272</v>
          </cell>
          <cell r="E3685">
            <v>2008</v>
          </cell>
        </row>
        <row r="3686">
          <cell r="D3686" t="str">
            <v>2-s2.0-52049088734</v>
          </cell>
          <cell r="E3686">
            <v>2008</v>
          </cell>
        </row>
        <row r="3687">
          <cell r="D3687" t="str">
            <v>2-s2.0-37349018100</v>
          </cell>
          <cell r="E3687">
            <v>2008</v>
          </cell>
        </row>
        <row r="3688">
          <cell r="D3688" t="str">
            <v>2-s2.0-58749096737</v>
          </cell>
          <cell r="E3688">
            <v>2008</v>
          </cell>
        </row>
        <row r="3689">
          <cell r="D3689" t="str">
            <v>2-s2.0-77952664698</v>
          </cell>
          <cell r="E3689">
            <v>2008</v>
          </cell>
        </row>
        <row r="3690">
          <cell r="D3690" t="str">
            <v>2-s2.0-42949084318</v>
          </cell>
          <cell r="E3690">
            <v>2008</v>
          </cell>
        </row>
        <row r="3691">
          <cell r="D3691" t="str">
            <v>2-s2.0-36448940174</v>
          </cell>
          <cell r="E3691">
            <v>2008</v>
          </cell>
        </row>
        <row r="3692">
          <cell r="D3692" t="str">
            <v>2-s2.0-43949095797</v>
          </cell>
          <cell r="E3692">
            <v>2008</v>
          </cell>
        </row>
        <row r="3693">
          <cell r="D3693" t="str">
            <v>2-s2.0-84962382936</v>
          </cell>
          <cell r="E3693">
            <v>2008</v>
          </cell>
        </row>
        <row r="3694">
          <cell r="D3694" t="str">
            <v>2-s2.0-55949109054</v>
          </cell>
          <cell r="E3694">
            <v>2008</v>
          </cell>
        </row>
        <row r="3695">
          <cell r="D3695" t="str">
            <v>2-s2.0-41349120047</v>
          </cell>
          <cell r="E3695">
            <v>2008</v>
          </cell>
        </row>
        <row r="3696">
          <cell r="D3696" t="str">
            <v>2-s2.0-39049093655</v>
          </cell>
          <cell r="E3696">
            <v>2008</v>
          </cell>
        </row>
        <row r="3697">
          <cell r="D3697" t="str">
            <v>2-s2.0-84897490336</v>
          </cell>
          <cell r="E3697">
            <v>2008</v>
          </cell>
        </row>
        <row r="3698">
          <cell r="D3698" t="str">
            <v>2-s2.0-70349431318</v>
          </cell>
          <cell r="E3698">
            <v>2008</v>
          </cell>
        </row>
        <row r="3699">
          <cell r="D3699" t="str">
            <v>2-s2.0-36649016918</v>
          </cell>
          <cell r="E3699">
            <v>2008</v>
          </cell>
        </row>
        <row r="3700">
          <cell r="D3700" t="str">
            <v>2-s2.0-44949124392</v>
          </cell>
          <cell r="E3700">
            <v>2008</v>
          </cell>
        </row>
        <row r="3701">
          <cell r="D3701" t="str">
            <v>2-s2.0-66049100367</v>
          </cell>
          <cell r="E3701">
            <v>2008</v>
          </cell>
        </row>
        <row r="3702">
          <cell r="D3702" t="str">
            <v>2-s2.0-47149085459</v>
          </cell>
          <cell r="E3702">
            <v>2008</v>
          </cell>
        </row>
        <row r="3703">
          <cell r="D3703" t="str">
            <v>2-s2.0-58449089458</v>
          </cell>
          <cell r="E3703">
            <v>2008</v>
          </cell>
        </row>
        <row r="3704">
          <cell r="D3704" t="str">
            <v>2-s2.0-55349119510</v>
          </cell>
          <cell r="E3704">
            <v>2008</v>
          </cell>
        </row>
        <row r="3705">
          <cell r="D3705" t="str">
            <v>2-s2.0-37249030454</v>
          </cell>
          <cell r="E3705">
            <v>2008</v>
          </cell>
        </row>
        <row r="3706">
          <cell r="D3706" t="str">
            <v>2-s2.0-38149062743</v>
          </cell>
          <cell r="E3706">
            <v>2008</v>
          </cell>
        </row>
        <row r="3707">
          <cell r="D3707" t="str">
            <v>2-s2.0-46949102307</v>
          </cell>
          <cell r="E3707">
            <v>2008</v>
          </cell>
        </row>
        <row r="3708">
          <cell r="D3708" t="str">
            <v>2-s2.0-61849165483</v>
          </cell>
          <cell r="E3708">
            <v>2008</v>
          </cell>
        </row>
        <row r="3709">
          <cell r="D3709" t="str">
            <v>2-s2.0-41849110500</v>
          </cell>
          <cell r="E3709">
            <v>2008</v>
          </cell>
        </row>
        <row r="3710">
          <cell r="D3710" t="str">
            <v>2-s2.0-37749053499</v>
          </cell>
          <cell r="E3710">
            <v>2008</v>
          </cell>
        </row>
        <row r="3711">
          <cell r="D3711" t="str">
            <v>2-s2.0-39449126548</v>
          </cell>
          <cell r="E3711">
            <v>2008</v>
          </cell>
        </row>
        <row r="3712">
          <cell r="D3712" t="str">
            <v>2-s2.0-85032770601</v>
          </cell>
          <cell r="E3712">
            <v>2008</v>
          </cell>
        </row>
        <row r="3713">
          <cell r="D3713" t="str">
            <v>2-s2.0-47249153234</v>
          </cell>
          <cell r="E3713">
            <v>2008</v>
          </cell>
        </row>
        <row r="3714">
          <cell r="D3714" t="str">
            <v>2-s2.0-52549129061</v>
          </cell>
          <cell r="E3714">
            <v>2008</v>
          </cell>
        </row>
        <row r="3715">
          <cell r="D3715" t="str">
            <v>2-s2.0-65749105574</v>
          </cell>
          <cell r="E3715">
            <v>2008</v>
          </cell>
        </row>
        <row r="3716">
          <cell r="D3716" t="str">
            <v>2-s2.0-55049129315</v>
          </cell>
          <cell r="E3716">
            <v>2008</v>
          </cell>
        </row>
        <row r="3717">
          <cell r="D3717" t="str">
            <v>2-s2.0-57049156034</v>
          </cell>
          <cell r="E3717">
            <v>2008</v>
          </cell>
        </row>
        <row r="3718">
          <cell r="D3718" t="str">
            <v>2-s2.0-43549095231</v>
          </cell>
          <cell r="E3718">
            <v>2008</v>
          </cell>
        </row>
        <row r="3719">
          <cell r="D3719" t="str">
            <v>2-s2.0-36849042170</v>
          </cell>
          <cell r="E3719">
            <v>2008</v>
          </cell>
        </row>
        <row r="3720">
          <cell r="D3720" t="str">
            <v>2-s2.0-52149112530</v>
          </cell>
          <cell r="E3720">
            <v>2008</v>
          </cell>
        </row>
        <row r="3721">
          <cell r="D3721" t="str">
            <v>2-s2.0-49149104563</v>
          </cell>
          <cell r="E3721">
            <v>2008</v>
          </cell>
        </row>
        <row r="3722">
          <cell r="D3722" t="str">
            <v>2-s2.0-49249120036</v>
          </cell>
          <cell r="E3722">
            <v>2008</v>
          </cell>
        </row>
        <row r="3723">
          <cell r="D3723" t="str">
            <v>2-s2.0-40449132267</v>
          </cell>
          <cell r="E3723">
            <v>2008</v>
          </cell>
        </row>
        <row r="3724">
          <cell r="D3724" t="str">
            <v>2-s2.0-65649133010</v>
          </cell>
          <cell r="E3724">
            <v>2008</v>
          </cell>
        </row>
        <row r="3725">
          <cell r="D3725" t="str">
            <v>2-s2.0-40849115148</v>
          </cell>
          <cell r="E3725">
            <v>2008</v>
          </cell>
        </row>
        <row r="3726">
          <cell r="D3726" t="str">
            <v>2-s2.0-40749138243</v>
          </cell>
          <cell r="E3726">
            <v>2008</v>
          </cell>
        </row>
        <row r="3727">
          <cell r="D3727" t="str">
            <v>2-s2.0-84911934580</v>
          </cell>
          <cell r="E3727">
            <v>2008</v>
          </cell>
        </row>
        <row r="3728">
          <cell r="D3728" t="str">
            <v>2-s2.0-63849194191</v>
          </cell>
          <cell r="E3728">
            <v>2008</v>
          </cell>
        </row>
        <row r="3729">
          <cell r="D3729" t="str">
            <v>2-s2.0-37549061804</v>
          </cell>
          <cell r="E3729">
            <v>2008</v>
          </cell>
        </row>
        <row r="3730">
          <cell r="D3730" t="str">
            <v>2-s2.0-38349123584</v>
          </cell>
          <cell r="E3730">
            <v>2008</v>
          </cell>
        </row>
        <row r="3731">
          <cell r="D3731" t="str">
            <v>2-s2.0-47949095894</v>
          </cell>
          <cell r="E3731">
            <v>2008</v>
          </cell>
        </row>
        <row r="3732">
          <cell r="D3732" t="str">
            <v>2-s2.0-53949103373</v>
          </cell>
          <cell r="E3732">
            <v>2008</v>
          </cell>
        </row>
        <row r="3733">
          <cell r="D3733" t="str">
            <v>2-s2.0-46849114735</v>
          </cell>
          <cell r="E3733">
            <v>2008</v>
          </cell>
        </row>
        <row r="3734">
          <cell r="D3734" t="str">
            <v>2-s2.0-38049042289</v>
          </cell>
          <cell r="E3734">
            <v>2008</v>
          </cell>
        </row>
        <row r="3735">
          <cell r="D3735" t="str">
            <v>2-s2.0-84894102944</v>
          </cell>
          <cell r="E3735">
            <v>2008</v>
          </cell>
        </row>
        <row r="3736">
          <cell r="D3736" t="str">
            <v>2-s2.0-43149108140</v>
          </cell>
          <cell r="E3736">
            <v>2008</v>
          </cell>
        </row>
        <row r="3737">
          <cell r="D3737" t="str">
            <v>2-s2.0-53549126692</v>
          </cell>
          <cell r="E3737">
            <v>2008</v>
          </cell>
        </row>
        <row r="3738">
          <cell r="D3738" t="str">
            <v>2-s2.0-54949150575</v>
          </cell>
          <cell r="E3738">
            <v>2008</v>
          </cell>
        </row>
        <row r="3739">
          <cell r="D3739" t="str">
            <v>2-s2.0-38049160145</v>
          </cell>
          <cell r="E3739">
            <v>2008</v>
          </cell>
        </row>
        <row r="3740">
          <cell r="D3740" t="str">
            <v>2-s2.0-37749035708</v>
          </cell>
          <cell r="E3740">
            <v>2008</v>
          </cell>
        </row>
        <row r="3741">
          <cell r="D3741" t="str">
            <v>2-s2.0-58649124316</v>
          </cell>
          <cell r="E3741">
            <v>2008</v>
          </cell>
        </row>
        <row r="3742">
          <cell r="D3742" t="str">
            <v>2-s2.0-36749049248</v>
          </cell>
          <cell r="E3742">
            <v>2008</v>
          </cell>
        </row>
        <row r="3743">
          <cell r="D3743" t="str">
            <v>2-s2.0-51349137799</v>
          </cell>
          <cell r="E3743">
            <v>2008</v>
          </cell>
        </row>
        <row r="3744">
          <cell r="D3744" t="str">
            <v>2-s2.0-38149101756</v>
          </cell>
          <cell r="E3744">
            <v>2008</v>
          </cell>
        </row>
        <row r="3745">
          <cell r="D3745" t="str">
            <v>2-s2.0-42349117421</v>
          </cell>
          <cell r="E3745">
            <v>2008</v>
          </cell>
        </row>
        <row r="3746">
          <cell r="D3746" t="str">
            <v>2-s2.0-52949107601</v>
          </cell>
          <cell r="E3746">
            <v>2008</v>
          </cell>
        </row>
        <row r="3747">
          <cell r="D3747" t="str">
            <v>2-s2.0-84983078773</v>
          </cell>
          <cell r="E3747">
            <v>2008</v>
          </cell>
        </row>
        <row r="3748">
          <cell r="D3748" t="str">
            <v>2-s2.0-38649098486</v>
          </cell>
          <cell r="E3748">
            <v>2008</v>
          </cell>
        </row>
        <row r="3749">
          <cell r="D3749" t="str">
            <v>2-s2.0-85024741087</v>
          </cell>
          <cell r="E3749">
            <v>2008</v>
          </cell>
        </row>
        <row r="3750">
          <cell r="D3750" t="str">
            <v>2-s2.0-36248999035</v>
          </cell>
          <cell r="E3750">
            <v>2008</v>
          </cell>
        </row>
        <row r="3751">
          <cell r="D3751" t="str">
            <v>2-s2.0-35348940070</v>
          </cell>
          <cell r="E3751">
            <v>2008</v>
          </cell>
        </row>
        <row r="3752">
          <cell r="D3752" t="str">
            <v>2-s2.0-53649096222</v>
          </cell>
          <cell r="E3752">
            <v>2008</v>
          </cell>
        </row>
        <row r="3753">
          <cell r="D3753" t="str">
            <v>2-s2.0-38349130541</v>
          </cell>
          <cell r="E3753">
            <v>2008</v>
          </cell>
        </row>
        <row r="3754">
          <cell r="D3754" t="str">
            <v>2-s2.0-36448964865</v>
          </cell>
          <cell r="E3754">
            <v>2008</v>
          </cell>
        </row>
        <row r="3755">
          <cell r="D3755" t="str">
            <v>2-s2.0-47749145364</v>
          </cell>
          <cell r="E3755">
            <v>2008</v>
          </cell>
        </row>
        <row r="3756">
          <cell r="D3756" t="str">
            <v>2-s2.0-67649635789</v>
          </cell>
          <cell r="E3756">
            <v>2008</v>
          </cell>
        </row>
        <row r="3757">
          <cell r="D3757" t="str">
            <v>2-s2.0-40349097931</v>
          </cell>
          <cell r="E3757">
            <v>2008</v>
          </cell>
        </row>
        <row r="3758">
          <cell r="D3758" t="str">
            <v>2-s2.0-70349210539</v>
          </cell>
          <cell r="E3758">
            <v>2008</v>
          </cell>
        </row>
        <row r="3759">
          <cell r="D3759" t="str">
            <v>2-s2.0-40449090378</v>
          </cell>
          <cell r="E3759">
            <v>2008</v>
          </cell>
        </row>
        <row r="3760">
          <cell r="D3760" t="str">
            <v>2-s2.0-63849278049</v>
          </cell>
          <cell r="E3760">
            <v>2008</v>
          </cell>
        </row>
        <row r="3761">
          <cell r="D3761" t="str">
            <v>2-s2.0-37749002867</v>
          </cell>
          <cell r="E3761">
            <v>2008</v>
          </cell>
        </row>
        <row r="3762">
          <cell r="D3762" t="str">
            <v>2-s2.0-38349103021</v>
          </cell>
          <cell r="E3762">
            <v>2008</v>
          </cell>
        </row>
        <row r="3763">
          <cell r="D3763" t="str">
            <v>2-s2.0-40749111487</v>
          </cell>
          <cell r="E3763">
            <v>2008</v>
          </cell>
        </row>
        <row r="3764">
          <cell r="D3764" t="str">
            <v>2-s2.0-37749018239</v>
          </cell>
          <cell r="E3764">
            <v>2008</v>
          </cell>
        </row>
        <row r="3765">
          <cell r="D3765" t="str">
            <v>2-s2.0-44949260069</v>
          </cell>
          <cell r="E3765">
            <v>2008</v>
          </cell>
        </row>
        <row r="3766">
          <cell r="D3766" t="str">
            <v>2-s2.0-36049009375</v>
          </cell>
          <cell r="E3766">
            <v>2008</v>
          </cell>
        </row>
        <row r="3767">
          <cell r="D3767" t="str">
            <v>2-s2.0-36348943911</v>
          </cell>
          <cell r="E3767">
            <v>2008</v>
          </cell>
        </row>
        <row r="3768">
          <cell r="D3768" t="str">
            <v>2-s2.0-59649128720</v>
          </cell>
          <cell r="E3768">
            <v>2008</v>
          </cell>
        </row>
        <row r="3769">
          <cell r="D3769" t="str">
            <v>2-s2.0-44449168463</v>
          </cell>
          <cell r="E3769">
            <v>2008</v>
          </cell>
        </row>
        <row r="3770">
          <cell r="D3770" t="str">
            <v>2-s2.0-54849412104</v>
          </cell>
          <cell r="E3770">
            <v>2008</v>
          </cell>
        </row>
        <row r="3771">
          <cell r="D3771" t="str">
            <v>2-s2.0-38149031636</v>
          </cell>
          <cell r="E3771">
            <v>2008</v>
          </cell>
        </row>
        <row r="3772">
          <cell r="D3772" t="str">
            <v>2-s2.0-45149095448</v>
          </cell>
          <cell r="E3772">
            <v>2008</v>
          </cell>
        </row>
        <row r="3773">
          <cell r="D3773" t="str">
            <v>2-s2.0-50849130239</v>
          </cell>
          <cell r="E3773">
            <v>2008</v>
          </cell>
        </row>
        <row r="3774">
          <cell r="D3774" t="str">
            <v>2-s2.0-66749150066</v>
          </cell>
          <cell r="E3774">
            <v>2008</v>
          </cell>
        </row>
        <row r="3775">
          <cell r="D3775" t="str">
            <v>2-s2.0-54049091201</v>
          </cell>
          <cell r="E3775">
            <v>2008</v>
          </cell>
        </row>
        <row r="3776">
          <cell r="D3776" t="str">
            <v>2-s2.0-85024584556</v>
          </cell>
          <cell r="E3776">
            <v>2008</v>
          </cell>
        </row>
        <row r="3777">
          <cell r="D3777" t="str">
            <v>2-s2.0-58849113538</v>
          </cell>
          <cell r="E3777">
            <v>2008</v>
          </cell>
        </row>
        <row r="3778">
          <cell r="D3778" t="str">
            <v>2-s2.0-42749092302</v>
          </cell>
          <cell r="E3778">
            <v>2008</v>
          </cell>
        </row>
        <row r="3779">
          <cell r="D3779" t="str">
            <v>2-s2.0-37349105367</v>
          </cell>
          <cell r="E3779">
            <v>2008</v>
          </cell>
        </row>
        <row r="3780">
          <cell r="D3780" t="str">
            <v>2-s2.0-38049125612</v>
          </cell>
          <cell r="E3780">
            <v>2008</v>
          </cell>
        </row>
        <row r="3781">
          <cell r="D3781" t="str">
            <v>2-s2.0-38949096344</v>
          </cell>
          <cell r="E3781">
            <v>2008</v>
          </cell>
        </row>
        <row r="3782">
          <cell r="D3782" t="str">
            <v>2-s2.0-36749028321</v>
          </cell>
          <cell r="E3782">
            <v>2008</v>
          </cell>
        </row>
        <row r="3783">
          <cell r="D3783" t="str">
            <v>2-s2.0-38549173804</v>
          </cell>
          <cell r="E3783">
            <v>2008</v>
          </cell>
        </row>
        <row r="3784">
          <cell r="D3784" t="str">
            <v>2-s2.0-39149088015</v>
          </cell>
          <cell r="E3784">
            <v>2008</v>
          </cell>
        </row>
        <row r="3785">
          <cell r="D3785" t="str">
            <v>2-s2.0-38649131759</v>
          </cell>
          <cell r="E3785">
            <v>2008</v>
          </cell>
        </row>
        <row r="3786">
          <cell r="D3786" t="str">
            <v>2-s2.0-42049100728</v>
          </cell>
          <cell r="E3786">
            <v>2008</v>
          </cell>
        </row>
        <row r="3787">
          <cell r="D3787" t="str">
            <v>2-s2.0-38649110169</v>
          </cell>
          <cell r="E3787">
            <v>2008</v>
          </cell>
        </row>
        <row r="3788">
          <cell r="D3788" t="str">
            <v>2-s2.0-44149084289</v>
          </cell>
          <cell r="E3788">
            <v>2008</v>
          </cell>
        </row>
        <row r="3789">
          <cell r="D3789" t="str">
            <v>2-s2.0-38949130512</v>
          </cell>
          <cell r="E3789">
            <v>2008</v>
          </cell>
        </row>
        <row r="3790">
          <cell r="D3790" t="str">
            <v>2-s2.0-43949130435</v>
          </cell>
          <cell r="E3790">
            <v>2008</v>
          </cell>
        </row>
        <row r="3791">
          <cell r="D3791" t="str">
            <v>2-s2.0-84872930878</v>
          </cell>
          <cell r="E3791">
            <v>2008</v>
          </cell>
        </row>
        <row r="3792">
          <cell r="D3792" t="str">
            <v>2-s2.0-40249100181</v>
          </cell>
          <cell r="E3792">
            <v>2008</v>
          </cell>
        </row>
        <row r="3793">
          <cell r="D3793" t="str">
            <v>2-s2.0-47049113129</v>
          </cell>
          <cell r="E3793">
            <v>2008</v>
          </cell>
        </row>
        <row r="3794">
          <cell r="D3794" t="str">
            <v>2-s2.0-40449121818</v>
          </cell>
          <cell r="E3794">
            <v>2008</v>
          </cell>
        </row>
        <row r="3795">
          <cell r="D3795" t="str">
            <v>2-s2.0-35648935035</v>
          </cell>
          <cell r="E3795">
            <v>2008</v>
          </cell>
        </row>
        <row r="3796">
          <cell r="D3796" t="str">
            <v>2-s2.0-39149131723</v>
          </cell>
          <cell r="E3796">
            <v>2008</v>
          </cell>
        </row>
        <row r="3797">
          <cell r="D3797" t="str">
            <v>2-s2.0-84971392994</v>
          </cell>
          <cell r="E3797">
            <v>2008</v>
          </cell>
        </row>
        <row r="3798">
          <cell r="D3798" t="str">
            <v>2-s2.0-47749100466</v>
          </cell>
          <cell r="E3798">
            <v>2008</v>
          </cell>
        </row>
        <row r="3799">
          <cell r="D3799" t="str">
            <v>2-s2.0-51349161572</v>
          </cell>
          <cell r="E3799">
            <v>2008</v>
          </cell>
        </row>
        <row r="3800">
          <cell r="D3800" t="str">
            <v>2-s2.0-42549153245</v>
          </cell>
          <cell r="E3800">
            <v>2008</v>
          </cell>
        </row>
        <row r="3801">
          <cell r="D3801" t="str">
            <v>2-s2.0-41149107352</v>
          </cell>
          <cell r="E3801">
            <v>2008</v>
          </cell>
        </row>
        <row r="3802">
          <cell r="D3802" t="str">
            <v>2-s2.0-44949107266</v>
          </cell>
          <cell r="E3802">
            <v>2008</v>
          </cell>
        </row>
        <row r="3803">
          <cell r="D3803" t="str">
            <v>2-s2.0-36549042545</v>
          </cell>
          <cell r="E3803">
            <v>2008</v>
          </cell>
        </row>
        <row r="3804">
          <cell r="D3804" t="str">
            <v>2-s2.0-53149108929</v>
          </cell>
          <cell r="E3804">
            <v>2008</v>
          </cell>
        </row>
        <row r="3805">
          <cell r="D3805" t="str">
            <v>2-s2.0-37249073569</v>
          </cell>
          <cell r="E3805">
            <v>2008</v>
          </cell>
        </row>
        <row r="3806">
          <cell r="D3806" t="str">
            <v>2-s2.0-39549107763</v>
          </cell>
          <cell r="E3806">
            <v>2008</v>
          </cell>
        </row>
        <row r="3807">
          <cell r="D3807" t="str">
            <v>2-s2.0-58649113620</v>
          </cell>
          <cell r="E3807">
            <v>2008</v>
          </cell>
        </row>
        <row r="3808">
          <cell r="D3808" t="str">
            <v>2-s2.0-55949099315</v>
          </cell>
          <cell r="E3808">
            <v>2008</v>
          </cell>
        </row>
        <row r="3809">
          <cell r="D3809" t="str">
            <v>2-s2.0-37749038217</v>
          </cell>
          <cell r="E3809">
            <v>2008</v>
          </cell>
        </row>
        <row r="3810">
          <cell r="D3810" t="str">
            <v>2-s2.0-37149023509</v>
          </cell>
          <cell r="E3810">
            <v>2008</v>
          </cell>
        </row>
        <row r="3811">
          <cell r="D3811" t="str">
            <v>2-s2.0-51249085387</v>
          </cell>
          <cell r="E3811">
            <v>2008</v>
          </cell>
        </row>
        <row r="3812">
          <cell r="D3812" t="str">
            <v>2-s2.0-37049011590</v>
          </cell>
          <cell r="E3812">
            <v>2008</v>
          </cell>
        </row>
        <row r="3813">
          <cell r="D3813" t="str">
            <v>2-s2.0-36748999403</v>
          </cell>
          <cell r="E3813">
            <v>2008</v>
          </cell>
        </row>
        <row r="3814">
          <cell r="D3814" t="str">
            <v>2-s2.0-36749022201</v>
          </cell>
          <cell r="E3814">
            <v>2008</v>
          </cell>
        </row>
        <row r="3815">
          <cell r="D3815" t="str">
            <v>2-s2.0-37049017551</v>
          </cell>
          <cell r="E3815">
            <v>2008</v>
          </cell>
        </row>
        <row r="3816">
          <cell r="D3816" t="str">
            <v>2-s2.0-37249084547</v>
          </cell>
          <cell r="E3816">
            <v>2008</v>
          </cell>
        </row>
        <row r="3817">
          <cell r="D3817" t="str">
            <v>2-s2.0-36549078106</v>
          </cell>
          <cell r="E3817">
            <v>2008</v>
          </cell>
        </row>
        <row r="3818">
          <cell r="D3818" t="str">
            <v>2-s2.0-48049112165</v>
          </cell>
          <cell r="E3818">
            <v>2008</v>
          </cell>
        </row>
        <row r="3819">
          <cell r="D3819" t="str">
            <v>2-s2.0-36049019571</v>
          </cell>
          <cell r="E3819">
            <v>2008</v>
          </cell>
        </row>
        <row r="3820">
          <cell r="D3820" t="str">
            <v>2-s2.0-39049142561</v>
          </cell>
          <cell r="E3820">
            <v>2008</v>
          </cell>
        </row>
        <row r="3821">
          <cell r="D3821" t="str">
            <v>2-s2.0-53649083770</v>
          </cell>
          <cell r="E3821">
            <v>2008</v>
          </cell>
        </row>
        <row r="3822">
          <cell r="D3822" t="str">
            <v>2-s2.0-36849048655</v>
          </cell>
          <cell r="E3822">
            <v>2008</v>
          </cell>
        </row>
        <row r="3823">
          <cell r="D3823" t="str">
            <v>2-s2.0-37849004422</v>
          </cell>
          <cell r="E3823">
            <v>2008</v>
          </cell>
        </row>
        <row r="3824">
          <cell r="D3824" t="str">
            <v>2-s2.0-72449170692</v>
          </cell>
          <cell r="E3824">
            <v>2008</v>
          </cell>
        </row>
        <row r="3825">
          <cell r="D3825" t="str">
            <v>2-s2.0-56249105459</v>
          </cell>
          <cell r="E3825">
            <v>2008</v>
          </cell>
        </row>
        <row r="3826">
          <cell r="D3826" t="str">
            <v>2-s2.0-56249101752</v>
          </cell>
          <cell r="E3826">
            <v>2008</v>
          </cell>
        </row>
        <row r="3827">
          <cell r="D3827" t="str">
            <v>2-s2.0-37449019280</v>
          </cell>
          <cell r="E3827">
            <v>2008</v>
          </cell>
        </row>
        <row r="3828">
          <cell r="D3828" t="str">
            <v>2-s2.0-37349057893</v>
          </cell>
          <cell r="E3828">
            <v>2008</v>
          </cell>
        </row>
        <row r="3829">
          <cell r="D3829" t="str">
            <v>2-s2.0-40949122427</v>
          </cell>
          <cell r="E3829">
            <v>2008</v>
          </cell>
        </row>
        <row r="3830">
          <cell r="D3830" t="str">
            <v>2-s2.0-37249077554</v>
          </cell>
          <cell r="E3830">
            <v>2008</v>
          </cell>
        </row>
        <row r="3831">
          <cell r="D3831" t="str">
            <v>2-s2.0-40949100031</v>
          </cell>
          <cell r="E3831">
            <v>2008</v>
          </cell>
        </row>
        <row r="3832">
          <cell r="D3832" t="str">
            <v>2-s2.0-37349101243</v>
          </cell>
          <cell r="E3832">
            <v>2008</v>
          </cell>
        </row>
        <row r="3833">
          <cell r="D3833" t="str">
            <v>2-s2.0-40949092341</v>
          </cell>
          <cell r="E3833">
            <v>2008</v>
          </cell>
        </row>
        <row r="3834">
          <cell r="D3834" t="str">
            <v>2-s2.0-40949146182</v>
          </cell>
          <cell r="E3834">
            <v>2008</v>
          </cell>
        </row>
        <row r="3835">
          <cell r="D3835" t="str">
            <v>2-s2.0-36148957867</v>
          </cell>
          <cell r="E3835">
            <v>2008</v>
          </cell>
        </row>
        <row r="3836">
          <cell r="D3836" t="str">
            <v>2-s2.0-36849001265</v>
          </cell>
          <cell r="E3836">
            <v>2008</v>
          </cell>
        </row>
        <row r="3837">
          <cell r="D3837" t="str">
            <v>2-s2.0-40949131477</v>
          </cell>
          <cell r="E3837">
            <v>2008</v>
          </cell>
        </row>
        <row r="3838">
          <cell r="D3838" t="str">
            <v>2-s2.0-38749103192</v>
          </cell>
          <cell r="E3838">
            <v>2008</v>
          </cell>
        </row>
        <row r="3839">
          <cell r="D3839" t="str">
            <v>2-s2.0-40049109360</v>
          </cell>
          <cell r="E3839">
            <v>2008</v>
          </cell>
        </row>
        <row r="3840">
          <cell r="D3840" t="str">
            <v>2-s2.0-36849095997</v>
          </cell>
          <cell r="E3840">
            <v>2008</v>
          </cell>
        </row>
        <row r="3841">
          <cell r="D3841" t="str">
            <v>2-s2.0-37449014270</v>
          </cell>
          <cell r="E3841">
            <v>2008</v>
          </cell>
        </row>
        <row r="3842">
          <cell r="D3842" t="str">
            <v>2-s2.0-37849019842</v>
          </cell>
          <cell r="E3842">
            <v>2008</v>
          </cell>
        </row>
        <row r="3843">
          <cell r="D3843" t="str">
            <v>2-s2.0-36148990663</v>
          </cell>
          <cell r="E3843">
            <v>2008</v>
          </cell>
        </row>
        <row r="3844">
          <cell r="D3844" t="str">
            <v>2-s2.0-35848958381</v>
          </cell>
          <cell r="E3844">
            <v>2008</v>
          </cell>
        </row>
        <row r="3845">
          <cell r="D3845" t="str">
            <v>2-s2.0-37049002837</v>
          </cell>
          <cell r="E3845">
            <v>2008</v>
          </cell>
        </row>
        <row r="3846">
          <cell r="D3846" t="str">
            <v>2-s2.0-37449012147</v>
          </cell>
          <cell r="E3846">
            <v>2008</v>
          </cell>
        </row>
        <row r="3847">
          <cell r="D3847" t="str">
            <v>2-s2.0-38349073964</v>
          </cell>
          <cell r="E3847">
            <v>2008</v>
          </cell>
        </row>
        <row r="3848">
          <cell r="D3848" t="str">
            <v>2-s2.0-39049090928</v>
          </cell>
          <cell r="E3848">
            <v>2008</v>
          </cell>
        </row>
        <row r="3849">
          <cell r="D3849" t="str">
            <v>2-s2.0-40149083423</v>
          </cell>
          <cell r="E3849">
            <v>2008</v>
          </cell>
        </row>
        <row r="3850">
          <cell r="D3850" t="str">
            <v>2-s2.0-36749080520</v>
          </cell>
          <cell r="E3850">
            <v>2008</v>
          </cell>
        </row>
        <row r="3851">
          <cell r="D3851" t="str">
            <v>2-s2.0-40249118348</v>
          </cell>
          <cell r="E3851">
            <v>2008</v>
          </cell>
        </row>
        <row r="3852">
          <cell r="D3852" t="str">
            <v>2-s2.0-37249031971</v>
          </cell>
          <cell r="E3852">
            <v>2008</v>
          </cell>
        </row>
        <row r="3853">
          <cell r="D3853" t="str">
            <v>2-s2.0-38749153590</v>
          </cell>
          <cell r="E3853">
            <v>2008</v>
          </cell>
        </row>
        <row r="3854">
          <cell r="D3854" t="str">
            <v>2-s2.0-38149017878</v>
          </cell>
          <cell r="E3854">
            <v>2008</v>
          </cell>
        </row>
        <row r="3855">
          <cell r="D3855" t="str">
            <v>2-s2.0-44949111473</v>
          </cell>
          <cell r="E3855">
            <v>2008</v>
          </cell>
        </row>
        <row r="3856">
          <cell r="D3856" t="str">
            <v>2-s2.0-42249089165</v>
          </cell>
          <cell r="E3856">
            <v>2008</v>
          </cell>
        </row>
        <row r="3857">
          <cell r="D3857" t="str">
            <v>2-s2.0-38849116918</v>
          </cell>
          <cell r="E3857">
            <v>2008</v>
          </cell>
        </row>
        <row r="3858">
          <cell r="D3858" t="str">
            <v>2-s2.0-36148944836</v>
          </cell>
          <cell r="E3858">
            <v>2008</v>
          </cell>
        </row>
        <row r="3859">
          <cell r="D3859" t="str">
            <v>2-s2.0-36249003968</v>
          </cell>
          <cell r="E3859">
            <v>2008</v>
          </cell>
        </row>
        <row r="3860">
          <cell r="D3860" t="str">
            <v>2-s2.0-36048939023</v>
          </cell>
          <cell r="E3860">
            <v>2008</v>
          </cell>
        </row>
        <row r="3861">
          <cell r="D3861" t="str">
            <v>2-s2.0-36048957870</v>
          </cell>
          <cell r="E3861">
            <v>2008</v>
          </cell>
        </row>
        <row r="3862">
          <cell r="D3862" t="str">
            <v>2-s2.0-38049146034</v>
          </cell>
          <cell r="E3862">
            <v>2008</v>
          </cell>
        </row>
        <row r="3863">
          <cell r="D3863" t="str">
            <v>2-s2.0-37749048323</v>
          </cell>
          <cell r="E3863">
            <v>2008</v>
          </cell>
        </row>
        <row r="3864">
          <cell r="D3864" t="str">
            <v>2-s2.0-38049040196</v>
          </cell>
          <cell r="E3864">
            <v>2008</v>
          </cell>
        </row>
        <row r="3865">
          <cell r="D3865" t="str">
            <v>2-s2.0-38349164157</v>
          </cell>
          <cell r="E3865">
            <v>2008</v>
          </cell>
        </row>
        <row r="3866">
          <cell r="D3866" t="str">
            <v>2-s2.0-37549008799</v>
          </cell>
          <cell r="E3866">
            <v>2008</v>
          </cell>
        </row>
        <row r="3867">
          <cell r="D3867" t="str">
            <v>2-s2.0-37549002566</v>
          </cell>
          <cell r="E3867">
            <v>2008</v>
          </cell>
        </row>
        <row r="3868">
          <cell r="D3868" t="str">
            <v>2-s2.0-38849083920</v>
          </cell>
          <cell r="E3868">
            <v>2008</v>
          </cell>
        </row>
        <row r="3869">
          <cell r="D3869" t="str">
            <v>2-s2.0-37549029830</v>
          </cell>
          <cell r="E3869">
            <v>2008</v>
          </cell>
        </row>
        <row r="3870">
          <cell r="D3870" t="str">
            <v>2-s2.0-37549044283</v>
          </cell>
          <cell r="E3870">
            <v>2008</v>
          </cell>
        </row>
        <row r="3871">
          <cell r="D3871" t="str">
            <v>2-s2.0-38849131980</v>
          </cell>
          <cell r="E3871">
            <v>2008</v>
          </cell>
        </row>
        <row r="3872">
          <cell r="D3872" t="str">
            <v>2-s2.0-38048999591</v>
          </cell>
          <cell r="E3872">
            <v>2008</v>
          </cell>
        </row>
        <row r="3873">
          <cell r="D3873" t="str">
            <v>2-s2.0-38549164623</v>
          </cell>
          <cell r="E3873">
            <v>2008</v>
          </cell>
        </row>
        <row r="3874">
          <cell r="D3874" t="str">
            <v>2-s2.0-38549156118</v>
          </cell>
          <cell r="E3874">
            <v>2008</v>
          </cell>
        </row>
        <row r="3875">
          <cell r="D3875" t="str">
            <v>2-s2.0-36549089521</v>
          </cell>
          <cell r="E3875">
            <v>2008</v>
          </cell>
        </row>
        <row r="3876">
          <cell r="D3876" t="str">
            <v>2-s2.0-38949091345</v>
          </cell>
          <cell r="E3876">
            <v>2008</v>
          </cell>
        </row>
        <row r="3877">
          <cell r="D3877" t="str">
            <v>2-s2.0-38849171852</v>
          </cell>
          <cell r="E3877">
            <v>2008</v>
          </cell>
        </row>
        <row r="3878">
          <cell r="D3878" t="str">
            <v>2-s2.0-40749159206</v>
          </cell>
          <cell r="E3878">
            <v>2008</v>
          </cell>
        </row>
        <row r="3879">
          <cell r="D3879" t="str">
            <v>2-s2.0-38049026176</v>
          </cell>
          <cell r="E3879">
            <v>2008</v>
          </cell>
        </row>
        <row r="3880">
          <cell r="D3880" t="str">
            <v>2-s2.0-42449091972</v>
          </cell>
          <cell r="E3880">
            <v>2008</v>
          </cell>
        </row>
        <row r="3881">
          <cell r="D3881" t="str">
            <v>2-s2.0-43049141919</v>
          </cell>
          <cell r="E3881">
            <v>2008</v>
          </cell>
        </row>
        <row r="3882">
          <cell r="D3882" t="str">
            <v>2-s2.0-40749103387</v>
          </cell>
          <cell r="E3882">
            <v>2008</v>
          </cell>
        </row>
        <row r="3883">
          <cell r="D3883" t="str">
            <v>2-s2.0-42449084970</v>
          </cell>
          <cell r="E3883">
            <v>2008</v>
          </cell>
        </row>
        <row r="3884">
          <cell r="D3884" t="str">
            <v>2-s2.0-42449104873</v>
          </cell>
          <cell r="E3884">
            <v>2008</v>
          </cell>
        </row>
        <row r="3885">
          <cell r="D3885" t="str">
            <v>2-s2.0-38949089273</v>
          </cell>
          <cell r="E3885">
            <v>2008</v>
          </cell>
        </row>
        <row r="3886">
          <cell r="D3886" t="str">
            <v>2-s2.0-39049105194</v>
          </cell>
          <cell r="E3886">
            <v>2008</v>
          </cell>
        </row>
        <row r="3887">
          <cell r="D3887" t="str">
            <v>2-s2.0-39649114776</v>
          </cell>
          <cell r="E3887">
            <v>2008</v>
          </cell>
        </row>
        <row r="3888">
          <cell r="D3888" t="str">
            <v>2-s2.0-38749107648</v>
          </cell>
          <cell r="E3888">
            <v>2008</v>
          </cell>
        </row>
        <row r="3889">
          <cell r="D3889" t="str">
            <v>2-s2.0-38649098462</v>
          </cell>
          <cell r="E3889">
            <v>2008</v>
          </cell>
        </row>
        <row r="3890">
          <cell r="D3890" t="str">
            <v>2-s2.0-43049142680</v>
          </cell>
          <cell r="E3890">
            <v>2008</v>
          </cell>
        </row>
        <row r="3891">
          <cell r="D3891" t="str">
            <v>2-s2.0-38349061855</v>
          </cell>
          <cell r="E3891">
            <v>2008</v>
          </cell>
        </row>
        <row r="3892">
          <cell r="D3892" t="str">
            <v>2-s2.0-38349138542</v>
          </cell>
          <cell r="E3892">
            <v>2008</v>
          </cell>
        </row>
        <row r="3893">
          <cell r="D3893" t="str">
            <v>2-s2.0-38349052357</v>
          </cell>
          <cell r="E3893">
            <v>2008</v>
          </cell>
        </row>
        <row r="3894">
          <cell r="D3894" t="str">
            <v>2-s2.0-38949202628</v>
          </cell>
          <cell r="E3894">
            <v>2008</v>
          </cell>
        </row>
        <row r="3895">
          <cell r="D3895" t="str">
            <v>2-s2.0-38349022312</v>
          </cell>
          <cell r="E3895">
            <v>2008</v>
          </cell>
        </row>
        <row r="3896">
          <cell r="D3896" t="str">
            <v>2-s2.0-42249092056</v>
          </cell>
          <cell r="E3896">
            <v>2008</v>
          </cell>
        </row>
        <row r="3897">
          <cell r="D3897" t="str">
            <v>2-s2.0-38349075662</v>
          </cell>
          <cell r="E3897">
            <v>2008</v>
          </cell>
        </row>
        <row r="3898">
          <cell r="D3898" t="str">
            <v>2-s2.0-42449094579</v>
          </cell>
          <cell r="E3898">
            <v>2008</v>
          </cell>
        </row>
        <row r="3899">
          <cell r="D3899" t="str">
            <v>2-s2.0-43049139583</v>
          </cell>
          <cell r="E3899">
            <v>2008</v>
          </cell>
        </row>
        <row r="3900">
          <cell r="D3900" t="str">
            <v>2-s2.0-37649003240</v>
          </cell>
          <cell r="E3900">
            <v>2008</v>
          </cell>
        </row>
        <row r="3901">
          <cell r="D3901" t="str">
            <v>2-s2.0-38649084106</v>
          </cell>
          <cell r="E3901">
            <v>2008</v>
          </cell>
        </row>
        <row r="3902">
          <cell r="D3902" t="str">
            <v>2-s2.0-54549102153</v>
          </cell>
          <cell r="E3902">
            <v>2008</v>
          </cell>
        </row>
        <row r="3903">
          <cell r="D3903" t="str">
            <v>2-s2.0-37649012861</v>
          </cell>
          <cell r="E3903">
            <v>2008</v>
          </cell>
        </row>
        <row r="3904">
          <cell r="D3904" t="str">
            <v>2-s2.0-37449005729</v>
          </cell>
          <cell r="E3904">
            <v>2008</v>
          </cell>
        </row>
        <row r="3905">
          <cell r="D3905" t="str">
            <v>2-s2.0-40549124316</v>
          </cell>
          <cell r="E3905">
            <v>2008</v>
          </cell>
        </row>
        <row r="3906">
          <cell r="D3906" t="str">
            <v>2-s2.0-40549102817</v>
          </cell>
          <cell r="E3906">
            <v>2008</v>
          </cell>
        </row>
        <row r="3907">
          <cell r="D3907" t="str">
            <v>2-s2.0-38949104388</v>
          </cell>
          <cell r="E3907">
            <v>2008</v>
          </cell>
        </row>
        <row r="3908">
          <cell r="D3908" t="str">
            <v>2-s2.0-38949134785</v>
          </cell>
          <cell r="E3908">
            <v>2008</v>
          </cell>
        </row>
        <row r="3909">
          <cell r="D3909" t="str">
            <v>2-s2.0-44449128463</v>
          </cell>
          <cell r="E3909">
            <v>2008</v>
          </cell>
        </row>
        <row r="3910">
          <cell r="D3910" t="str">
            <v>2-s2.0-39749116813</v>
          </cell>
          <cell r="E3910">
            <v>2008</v>
          </cell>
        </row>
        <row r="3911">
          <cell r="D3911" t="str">
            <v>2-s2.0-37549039057</v>
          </cell>
          <cell r="E3911">
            <v>2008</v>
          </cell>
        </row>
        <row r="3912">
          <cell r="D3912" t="str">
            <v>2-s2.0-40649099408</v>
          </cell>
          <cell r="E3912">
            <v>2008</v>
          </cell>
        </row>
        <row r="3913">
          <cell r="D3913" t="str">
            <v>2-s2.0-37649007408</v>
          </cell>
          <cell r="E3913">
            <v>2008</v>
          </cell>
        </row>
        <row r="3914">
          <cell r="D3914" t="str">
            <v>2-s2.0-39749188705</v>
          </cell>
          <cell r="E3914">
            <v>2008</v>
          </cell>
        </row>
        <row r="3915">
          <cell r="D3915" t="str">
            <v>2-s2.0-40449138983</v>
          </cell>
          <cell r="E3915">
            <v>2008</v>
          </cell>
        </row>
        <row r="3916">
          <cell r="D3916" t="str">
            <v>2-s2.0-37549007568</v>
          </cell>
          <cell r="E3916">
            <v>2008</v>
          </cell>
        </row>
        <row r="3917">
          <cell r="D3917" t="str">
            <v>2-s2.0-39749156959</v>
          </cell>
          <cell r="E3917">
            <v>2008</v>
          </cell>
        </row>
        <row r="3918">
          <cell r="D3918" t="str">
            <v>2-s2.0-38949129797</v>
          </cell>
          <cell r="E3918">
            <v>2008</v>
          </cell>
        </row>
        <row r="3919">
          <cell r="D3919" t="str">
            <v>2-s2.0-38349061863</v>
          </cell>
          <cell r="E3919">
            <v>2008</v>
          </cell>
        </row>
        <row r="3920">
          <cell r="D3920" t="str">
            <v>2-s2.0-38049064335</v>
          </cell>
          <cell r="E3920">
            <v>2008</v>
          </cell>
        </row>
        <row r="3921">
          <cell r="D3921" t="str">
            <v>2-s2.0-38049123936</v>
          </cell>
          <cell r="E3921">
            <v>2008</v>
          </cell>
        </row>
        <row r="3922">
          <cell r="D3922" t="str">
            <v>2-s2.0-40149090671</v>
          </cell>
          <cell r="E3922">
            <v>2008</v>
          </cell>
        </row>
        <row r="3923">
          <cell r="D3923" t="str">
            <v>2-s2.0-38049107500</v>
          </cell>
          <cell r="E3923">
            <v>2008</v>
          </cell>
        </row>
        <row r="3924">
          <cell r="D3924" t="str">
            <v>2-s2.0-43249123759</v>
          </cell>
          <cell r="E3924">
            <v>2008</v>
          </cell>
        </row>
        <row r="3925">
          <cell r="D3925" t="str">
            <v>2-s2.0-35548941437</v>
          </cell>
          <cell r="E3925">
            <v>2008</v>
          </cell>
        </row>
        <row r="3926">
          <cell r="D3926" t="str">
            <v>2-s2.0-39749159030</v>
          </cell>
          <cell r="E3926">
            <v>2008</v>
          </cell>
        </row>
        <row r="3927">
          <cell r="D3927" t="str">
            <v>2-s2.0-38949153368</v>
          </cell>
          <cell r="E3927">
            <v>2008</v>
          </cell>
        </row>
        <row r="3928">
          <cell r="D3928" t="str">
            <v>2-s2.0-39549118018</v>
          </cell>
          <cell r="E3928">
            <v>2008</v>
          </cell>
        </row>
        <row r="3929">
          <cell r="D3929" t="str">
            <v>2-s2.0-39749086165</v>
          </cell>
          <cell r="E3929">
            <v>2008</v>
          </cell>
        </row>
        <row r="3930">
          <cell r="D3930" t="str">
            <v>2-s2.0-39049105781</v>
          </cell>
          <cell r="E3930">
            <v>2008</v>
          </cell>
        </row>
        <row r="3931">
          <cell r="D3931" t="str">
            <v>2-s2.0-39649083358</v>
          </cell>
          <cell r="E3931">
            <v>2008</v>
          </cell>
        </row>
        <row r="3932">
          <cell r="D3932" t="str">
            <v>2-s2.0-41349098196</v>
          </cell>
          <cell r="E3932">
            <v>2008</v>
          </cell>
        </row>
        <row r="3933">
          <cell r="D3933" t="str">
            <v>2-s2.0-42449112068</v>
          </cell>
          <cell r="E3933">
            <v>2008</v>
          </cell>
        </row>
        <row r="3934">
          <cell r="D3934" t="str">
            <v>2-s2.0-38449113506</v>
          </cell>
          <cell r="E3934">
            <v>2008</v>
          </cell>
        </row>
        <row r="3935">
          <cell r="D3935" t="str">
            <v>2-s2.0-38349023297</v>
          </cell>
          <cell r="E3935">
            <v>2008</v>
          </cell>
        </row>
        <row r="3936">
          <cell r="D3936" t="str">
            <v>2-s2.0-36549069630</v>
          </cell>
          <cell r="E3936">
            <v>2008</v>
          </cell>
        </row>
        <row r="3937">
          <cell r="D3937" t="str">
            <v>2-s2.0-40949091497</v>
          </cell>
          <cell r="E3937">
            <v>2008</v>
          </cell>
        </row>
        <row r="3938">
          <cell r="D3938" t="str">
            <v>2-s2.0-36549082417</v>
          </cell>
          <cell r="E3938">
            <v>2008</v>
          </cell>
        </row>
        <row r="3939">
          <cell r="D3939" t="str">
            <v>2-s2.0-38149031717</v>
          </cell>
          <cell r="E3939">
            <v>2008</v>
          </cell>
        </row>
        <row r="3940">
          <cell r="D3940" t="str">
            <v>2-s2.0-38349172925</v>
          </cell>
          <cell r="E3940">
            <v>2008</v>
          </cell>
        </row>
        <row r="3941">
          <cell r="D3941" t="str">
            <v>2-s2.0-37249013300</v>
          </cell>
          <cell r="E3941">
            <v>2008</v>
          </cell>
        </row>
        <row r="3942">
          <cell r="D3942" t="str">
            <v>2-s2.0-40549140424</v>
          </cell>
          <cell r="E3942">
            <v>2008</v>
          </cell>
        </row>
        <row r="3943">
          <cell r="D3943" t="str">
            <v>2-s2.0-38349172326</v>
          </cell>
          <cell r="E3943">
            <v>2008</v>
          </cell>
        </row>
        <row r="3944">
          <cell r="D3944" t="str">
            <v>2-s2.0-36549082925</v>
          </cell>
          <cell r="E3944">
            <v>2008</v>
          </cell>
        </row>
        <row r="3945">
          <cell r="D3945" t="str">
            <v>2-s2.0-41349084413</v>
          </cell>
          <cell r="E3945">
            <v>2008</v>
          </cell>
        </row>
        <row r="3946">
          <cell r="D3946" t="str">
            <v>2-s2.0-41349083385</v>
          </cell>
          <cell r="E3946">
            <v>2008</v>
          </cell>
        </row>
        <row r="3947">
          <cell r="D3947" t="str">
            <v>2-s2.0-38949179139</v>
          </cell>
          <cell r="E3947">
            <v>2008</v>
          </cell>
        </row>
        <row r="3948">
          <cell r="D3948" t="str">
            <v>2-s2.0-38849099733</v>
          </cell>
          <cell r="E3948">
            <v>2008</v>
          </cell>
        </row>
        <row r="3949">
          <cell r="D3949" t="str">
            <v>2-s2.0-51249119056</v>
          </cell>
          <cell r="E3949">
            <v>2008</v>
          </cell>
        </row>
        <row r="3950">
          <cell r="D3950" t="str">
            <v>2-s2.0-41349083177</v>
          </cell>
          <cell r="E3950">
            <v>2008</v>
          </cell>
        </row>
        <row r="3951">
          <cell r="D3951" t="str">
            <v>2-s2.0-38949117570</v>
          </cell>
          <cell r="E3951">
            <v>2008</v>
          </cell>
        </row>
        <row r="3952">
          <cell r="D3952" t="str">
            <v>2-s2.0-38949122693</v>
          </cell>
          <cell r="E3952">
            <v>2008</v>
          </cell>
        </row>
        <row r="3953">
          <cell r="D3953" t="str">
            <v>2-s2.0-39649105236</v>
          </cell>
          <cell r="E3953">
            <v>2008</v>
          </cell>
        </row>
        <row r="3954">
          <cell r="D3954" t="str">
            <v>2-s2.0-38349101109</v>
          </cell>
          <cell r="E3954">
            <v>2008</v>
          </cell>
        </row>
        <row r="3955">
          <cell r="D3955" t="str">
            <v>2-s2.0-38049115259</v>
          </cell>
          <cell r="E3955">
            <v>2008</v>
          </cell>
        </row>
        <row r="3956">
          <cell r="D3956" t="str">
            <v>2-s2.0-36048957253</v>
          </cell>
          <cell r="E3956">
            <v>2008</v>
          </cell>
        </row>
        <row r="3957">
          <cell r="D3957" t="str">
            <v>2-s2.0-37649000469</v>
          </cell>
          <cell r="E3957">
            <v>2008</v>
          </cell>
        </row>
        <row r="3958">
          <cell r="D3958" t="str">
            <v>2-s2.0-38349148939</v>
          </cell>
          <cell r="E3958">
            <v>2008</v>
          </cell>
        </row>
        <row r="3959">
          <cell r="D3959" t="str">
            <v>2-s2.0-39049092251</v>
          </cell>
          <cell r="E3959">
            <v>2008</v>
          </cell>
        </row>
        <row r="3960">
          <cell r="D3960" t="str">
            <v>2-s2.0-48349135423</v>
          </cell>
          <cell r="E3960">
            <v>2008</v>
          </cell>
        </row>
        <row r="3961">
          <cell r="D3961" t="str">
            <v>2-s2.0-40849116373</v>
          </cell>
          <cell r="E3961">
            <v>2008</v>
          </cell>
        </row>
        <row r="3962">
          <cell r="D3962" t="str">
            <v>2-s2.0-38349156155</v>
          </cell>
          <cell r="E3962">
            <v>2008</v>
          </cell>
        </row>
        <row r="3963">
          <cell r="D3963" t="str">
            <v>2-s2.0-46249083886</v>
          </cell>
          <cell r="E3963">
            <v>2008</v>
          </cell>
        </row>
        <row r="3964">
          <cell r="D3964" t="str">
            <v>2-s2.0-38949112146</v>
          </cell>
          <cell r="E3964">
            <v>2008</v>
          </cell>
        </row>
        <row r="3965">
          <cell r="D3965" t="str">
            <v>2-s2.0-40049098284</v>
          </cell>
          <cell r="E3965">
            <v>2008</v>
          </cell>
        </row>
        <row r="3966">
          <cell r="D3966" t="str">
            <v>2-s2.0-38149062165</v>
          </cell>
          <cell r="E3966">
            <v>2008</v>
          </cell>
        </row>
        <row r="3967">
          <cell r="D3967" t="str">
            <v>2-s2.0-38349053085</v>
          </cell>
          <cell r="E3967">
            <v>2008</v>
          </cell>
        </row>
        <row r="3968">
          <cell r="D3968" t="str">
            <v>2-s2.0-42449113366</v>
          </cell>
          <cell r="E3968">
            <v>2008</v>
          </cell>
        </row>
        <row r="3969">
          <cell r="D3969" t="str">
            <v>2-s2.0-41149173027</v>
          </cell>
          <cell r="E3969">
            <v>2008</v>
          </cell>
        </row>
        <row r="3970">
          <cell r="D3970" t="str">
            <v>2-s2.0-38849168271</v>
          </cell>
          <cell r="E3970">
            <v>2008</v>
          </cell>
        </row>
        <row r="3971">
          <cell r="D3971" t="str">
            <v>2-s2.0-38349022703</v>
          </cell>
          <cell r="E3971">
            <v>2008</v>
          </cell>
        </row>
        <row r="3972">
          <cell r="D3972" t="str">
            <v>2-s2.0-38949132694</v>
          </cell>
          <cell r="E3972">
            <v>2008</v>
          </cell>
        </row>
        <row r="3973">
          <cell r="D3973" t="str">
            <v>2-s2.0-42449109093</v>
          </cell>
          <cell r="E3973">
            <v>2008</v>
          </cell>
        </row>
        <row r="3974">
          <cell r="D3974" t="str">
            <v>2-s2.0-38949144413</v>
          </cell>
          <cell r="E3974">
            <v>2008</v>
          </cell>
        </row>
        <row r="3975">
          <cell r="D3975" t="str">
            <v>2-s2.0-38049001589</v>
          </cell>
          <cell r="E3975">
            <v>2008</v>
          </cell>
        </row>
        <row r="3976">
          <cell r="D3976" t="str">
            <v>2-s2.0-44649109719</v>
          </cell>
          <cell r="E3976">
            <v>2008</v>
          </cell>
        </row>
        <row r="3977">
          <cell r="D3977" t="str">
            <v>2-s2.0-41149160661</v>
          </cell>
          <cell r="E3977">
            <v>2008</v>
          </cell>
        </row>
        <row r="3978">
          <cell r="D3978" t="str">
            <v>2-s2.0-40749117228</v>
          </cell>
          <cell r="E3978">
            <v>2008</v>
          </cell>
        </row>
        <row r="3979">
          <cell r="D3979" t="str">
            <v>2-s2.0-38649096239</v>
          </cell>
          <cell r="E3979">
            <v>2008</v>
          </cell>
        </row>
        <row r="3980">
          <cell r="D3980" t="str">
            <v>2-s2.0-38649135379</v>
          </cell>
          <cell r="E3980">
            <v>2008</v>
          </cell>
        </row>
        <row r="3981">
          <cell r="D3981" t="str">
            <v>2-s2.0-38949147399</v>
          </cell>
          <cell r="E3981">
            <v>2008</v>
          </cell>
        </row>
        <row r="3982">
          <cell r="D3982" t="str">
            <v>2-s2.0-38549084568</v>
          </cell>
          <cell r="E3982">
            <v>2008</v>
          </cell>
        </row>
        <row r="3983">
          <cell r="D3983" t="str">
            <v>2-s2.0-39049107462</v>
          </cell>
          <cell r="E3983">
            <v>2008</v>
          </cell>
        </row>
        <row r="3984">
          <cell r="D3984" t="str">
            <v>2-s2.0-38749117517</v>
          </cell>
          <cell r="E3984">
            <v>2008</v>
          </cell>
        </row>
        <row r="3985">
          <cell r="D3985" t="str">
            <v>2-s2.0-38349156413</v>
          </cell>
          <cell r="E3985">
            <v>2008</v>
          </cell>
        </row>
        <row r="3986">
          <cell r="D3986" t="str">
            <v>2-s2.0-40949152041</v>
          </cell>
          <cell r="E3986">
            <v>2008</v>
          </cell>
        </row>
        <row r="3987">
          <cell r="D3987" t="str">
            <v>2-s2.0-41149128664</v>
          </cell>
          <cell r="E3987">
            <v>2008</v>
          </cell>
        </row>
        <row r="3988">
          <cell r="D3988" t="str">
            <v>2-s2.0-40349114597</v>
          </cell>
          <cell r="E3988">
            <v>2008</v>
          </cell>
        </row>
        <row r="3989">
          <cell r="D3989" t="str">
            <v>2-s2.0-38949180298</v>
          </cell>
          <cell r="E3989">
            <v>2008</v>
          </cell>
        </row>
        <row r="3990">
          <cell r="D3990" t="str">
            <v>2-s2.0-38849137998</v>
          </cell>
          <cell r="E3990">
            <v>2008</v>
          </cell>
        </row>
        <row r="3991">
          <cell r="D3991" t="str">
            <v>2-s2.0-55649123234</v>
          </cell>
          <cell r="E3991">
            <v>2008</v>
          </cell>
        </row>
        <row r="3992">
          <cell r="D3992" t="str">
            <v>2-s2.0-38849209909</v>
          </cell>
          <cell r="E3992">
            <v>2008</v>
          </cell>
        </row>
        <row r="3993">
          <cell r="D3993" t="str">
            <v>2-s2.0-39449129495</v>
          </cell>
          <cell r="E3993">
            <v>2008</v>
          </cell>
        </row>
        <row r="3994">
          <cell r="D3994" t="str">
            <v>2-s2.0-39649117992</v>
          </cell>
          <cell r="E3994">
            <v>2008</v>
          </cell>
        </row>
        <row r="3995">
          <cell r="D3995" t="str">
            <v>2-s2.0-40349096451</v>
          </cell>
          <cell r="E3995">
            <v>2008</v>
          </cell>
        </row>
        <row r="3996">
          <cell r="D3996" t="str">
            <v>2-s2.0-38949123651</v>
          </cell>
          <cell r="E3996">
            <v>2008</v>
          </cell>
        </row>
        <row r="3997">
          <cell r="D3997" t="str">
            <v>2-s2.0-54549085500</v>
          </cell>
          <cell r="E3997">
            <v>2008</v>
          </cell>
        </row>
        <row r="3998">
          <cell r="D3998" t="str">
            <v>2-s2.0-34848853841</v>
          </cell>
          <cell r="E3998">
            <v>2008</v>
          </cell>
        </row>
        <row r="3999">
          <cell r="D3999" t="str">
            <v>2-s2.0-38549085379</v>
          </cell>
          <cell r="E3999">
            <v>2008</v>
          </cell>
        </row>
        <row r="4000">
          <cell r="D4000" t="str">
            <v>2-s2.0-38349132988</v>
          </cell>
          <cell r="E4000">
            <v>2008</v>
          </cell>
        </row>
        <row r="4001">
          <cell r="D4001" t="str">
            <v>2-s2.0-58149375671</v>
          </cell>
          <cell r="E4001">
            <v>2008</v>
          </cell>
        </row>
        <row r="4002">
          <cell r="D4002" t="str">
            <v>2-s2.0-38949142600</v>
          </cell>
          <cell r="E4002">
            <v>2008</v>
          </cell>
        </row>
        <row r="4003">
          <cell r="D4003" t="str">
            <v>2-s2.0-34848901649</v>
          </cell>
          <cell r="E4003">
            <v>2008</v>
          </cell>
        </row>
        <row r="4004">
          <cell r="D4004" t="str">
            <v>2-s2.0-38149004341</v>
          </cell>
          <cell r="E4004">
            <v>2008</v>
          </cell>
        </row>
        <row r="4005">
          <cell r="D4005" t="str">
            <v>2-s2.0-41149116001</v>
          </cell>
          <cell r="E4005">
            <v>2008</v>
          </cell>
        </row>
        <row r="4006">
          <cell r="D4006" t="str">
            <v>2-s2.0-37549046345</v>
          </cell>
          <cell r="E4006">
            <v>2008</v>
          </cell>
        </row>
        <row r="4007">
          <cell r="D4007" t="str">
            <v>2-s2.0-38149047526</v>
          </cell>
          <cell r="E4007">
            <v>2008</v>
          </cell>
        </row>
        <row r="4008">
          <cell r="D4008" t="str">
            <v>2-s2.0-43249092170</v>
          </cell>
          <cell r="E4008">
            <v>2008</v>
          </cell>
        </row>
        <row r="4009">
          <cell r="D4009" t="str">
            <v>2-s2.0-42649083950</v>
          </cell>
          <cell r="E4009">
            <v>2008</v>
          </cell>
        </row>
        <row r="4010">
          <cell r="D4010" t="str">
            <v>2-s2.0-41149113825</v>
          </cell>
          <cell r="E4010">
            <v>2008</v>
          </cell>
        </row>
        <row r="4011">
          <cell r="D4011" t="str">
            <v>2-s2.0-41249098995</v>
          </cell>
          <cell r="E4011">
            <v>2008</v>
          </cell>
        </row>
        <row r="4012">
          <cell r="D4012" t="str">
            <v>2-s2.0-37448998762</v>
          </cell>
          <cell r="E4012">
            <v>2008</v>
          </cell>
        </row>
        <row r="4013">
          <cell r="D4013" t="str">
            <v>2-s2.0-39149133713</v>
          </cell>
          <cell r="E4013">
            <v>2008</v>
          </cell>
        </row>
        <row r="4014">
          <cell r="D4014" t="str">
            <v>2-s2.0-38749141825</v>
          </cell>
          <cell r="E4014">
            <v>2008</v>
          </cell>
        </row>
        <row r="4015">
          <cell r="D4015" t="str">
            <v>2-s2.0-37549033818</v>
          </cell>
          <cell r="E4015">
            <v>2008</v>
          </cell>
        </row>
        <row r="4016">
          <cell r="D4016" t="str">
            <v>2-s2.0-39049113436</v>
          </cell>
          <cell r="E4016">
            <v>2008</v>
          </cell>
        </row>
        <row r="4017">
          <cell r="D4017" t="str">
            <v>2-s2.0-37049030657</v>
          </cell>
          <cell r="E4017">
            <v>2008</v>
          </cell>
        </row>
        <row r="4018">
          <cell r="D4018" t="str">
            <v>2-s2.0-38349076317</v>
          </cell>
          <cell r="E4018">
            <v>2008</v>
          </cell>
        </row>
        <row r="4019">
          <cell r="D4019" t="str">
            <v>2-s2.0-40649128311</v>
          </cell>
          <cell r="E4019">
            <v>2008</v>
          </cell>
        </row>
        <row r="4020">
          <cell r="D4020" t="str">
            <v>2-s2.0-38449083275</v>
          </cell>
          <cell r="E4020">
            <v>2008</v>
          </cell>
        </row>
        <row r="4021">
          <cell r="D4021" t="str">
            <v>2-s2.0-43049151152</v>
          </cell>
          <cell r="E4021">
            <v>2008</v>
          </cell>
        </row>
        <row r="4022">
          <cell r="D4022" t="str">
            <v>2-s2.0-37549030569</v>
          </cell>
          <cell r="E4022">
            <v>2008</v>
          </cell>
        </row>
        <row r="4023">
          <cell r="D4023" t="str">
            <v>2-s2.0-40449106362</v>
          </cell>
          <cell r="E4023">
            <v>2008</v>
          </cell>
        </row>
        <row r="4024">
          <cell r="D4024" t="str">
            <v>2-s2.0-41449100096</v>
          </cell>
          <cell r="E4024">
            <v>2008</v>
          </cell>
        </row>
        <row r="4025">
          <cell r="D4025" t="str">
            <v>2-s2.0-40349083983</v>
          </cell>
          <cell r="E4025">
            <v>2008</v>
          </cell>
        </row>
        <row r="4026">
          <cell r="D4026" t="str">
            <v>2-s2.0-66049116552</v>
          </cell>
          <cell r="E4026">
            <v>2008</v>
          </cell>
        </row>
        <row r="4027">
          <cell r="D4027" t="str">
            <v>2-s2.0-38649096945</v>
          </cell>
          <cell r="E4027">
            <v>2008</v>
          </cell>
        </row>
        <row r="4028">
          <cell r="D4028" t="str">
            <v>2-s2.0-35548973494</v>
          </cell>
          <cell r="E4028">
            <v>2008</v>
          </cell>
        </row>
        <row r="4029">
          <cell r="D4029" t="str">
            <v>2-s2.0-38749132958</v>
          </cell>
          <cell r="E4029">
            <v>2008</v>
          </cell>
        </row>
        <row r="4030">
          <cell r="D4030" t="str">
            <v>2-s2.0-36048966591</v>
          </cell>
          <cell r="E4030">
            <v>2008</v>
          </cell>
        </row>
        <row r="4031">
          <cell r="D4031" t="str">
            <v>2-s2.0-45249118372</v>
          </cell>
          <cell r="E4031">
            <v>2008</v>
          </cell>
        </row>
        <row r="4032">
          <cell r="D4032" t="str">
            <v>2-s2.0-36549036215</v>
          </cell>
          <cell r="E4032">
            <v>2008</v>
          </cell>
        </row>
        <row r="4033">
          <cell r="D4033" t="str">
            <v>2-s2.0-37549037033</v>
          </cell>
          <cell r="E4033">
            <v>2008</v>
          </cell>
        </row>
        <row r="4034">
          <cell r="D4034" t="str">
            <v>2-s2.0-38349091951</v>
          </cell>
          <cell r="E4034">
            <v>2008</v>
          </cell>
        </row>
        <row r="4035">
          <cell r="D4035" t="str">
            <v>2-s2.0-38649109187</v>
          </cell>
          <cell r="E4035">
            <v>2008</v>
          </cell>
        </row>
        <row r="4036">
          <cell r="D4036" t="str">
            <v>2-s2.0-37048999753</v>
          </cell>
          <cell r="E4036">
            <v>2008</v>
          </cell>
        </row>
        <row r="4037">
          <cell r="D4037" t="str">
            <v>2-s2.0-38849121988</v>
          </cell>
          <cell r="E4037">
            <v>2008</v>
          </cell>
        </row>
        <row r="4038">
          <cell r="D4038" t="str">
            <v>2-s2.0-39549115689</v>
          </cell>
          <cell r="E4038">
            <v>2008</v>
          </cell>
        </row>
        <row r="4039">
          <cell r="D4039" t="str">
            <v>2-s2.0-38049060582</v>
          </cell>
          <cell r="E4039">
            <v>2008</v>
          </cell>
        </row>
        <row r="4040">
          <cell r="D4040" t="str">
            <v>2-s2.0-38749122435</v>
          </cell>
          <cell r="E4040">
            <v>2008</v>
          </cell>
        </row>
        <row r="4041">
          <cell r="D4041" t="str">
            <v>2-s2.0-38549119055</v>
          </cell>
          <cell r="E4041">
            <v>2008</v>
          </cell>
        </row>
        <row r="4042">
          <cell r="D4042" t="str">
            <v>2-s2.0-38949095643</v>
          </cell>
          <cell r="E4042">
            <v>2008</v>
          </cell>
        </row>
        <row r="4043">
          <cell r="D4043" t="str">
            <v>2-s2.0-37349046479</v>
          </cell>
          <cell r="E4043">
            <v>2008</v>
          </cell>
        </row>
        <row r="4044">
          <cell r="D4044" t="str">
            <v>2-s2.0-43649092994</v>
          </cell>
          <cell r="E4044">
            <v>2008</v>
          </cell>
        </row>
        <row r="4045">
          <cell r="D4045" t="str">
            <v>2-s2.0-39949084870</v>
          </cell>
          <cell r="E4045">
            <v>2008</v>
          </cell>
        </row>
        <row r="4046">
          <cell r="D4046" t="str">
            <v>2-s2.0-38149108936</v>
          </cell>
          <cell r="E4046">
            <v>2008</v>
          </cell>
        </row>
        <row r="4047">
          <cell r="D4047" t="str">
            <v>2-s2.0-38349146191</v>
          </cell>
          <cell r="E4047">
            <v>2008</v>
          </cell>
        </row>
        <row r="4048">
          <cell r="D4048" t="str">
            <v>2-s2.0-38349082274</v>
          </cell>
          <cell r="E4048">
            <v>2008</v>
          </cell>
        </row>
        <row r="4049">
          <cell r="D4049" t="str">
            <v>2-s2.0-39149102481</v>
          </cell>
          <cell r="E4049">
            <v>2008</v>
          </cell>
        </row>
        <row r="4050">
          <cell r="D4050" t="str">
            <v>2-s2.0-38649097861</v>
          </cell>
          <cell r="E4050">
            <v>2008</v>
          </cell>
        </row>
        <row r="4051">
          <cell r="D4051" t="str">
            <v>2-s2.0-39749163409</v>
          </cell>
          <cell r="E4051">
            <v>2008</v>
          </cell>
        </row>
        <row r="4052">
          <cell r="D4052" t="str">
            <v>2-s2.0-39749182210</v>
          </cell>
          <cell r="E4052">
            <v>2008</v>
          </cell>
        </row>
        <row r="4053">
          <cell r="D4053" t="str">
            <v>2-s2.0-38849195518</v>
          </cell>
          <cell r="E4053">
            <v>2008</v>
          </cell>
        </row>
        <row r="4054">
          <cell r="D4054" t="str">
            <v>2-s2.0-46449106100</v>
          </cell>
          <cell r="E4054">
            <v>2008</v>
          </cell>
        </row>
        <row r="4055">
          <cell r="D4055" t="str">
            <v>2-s2.0-42149122012</v>
          </cell>
          <cell r="E4055">
            <v>2008</v>
          </cell>
        </row>
        <row r="4056">
          <cell r="D4056" t="str">
            <v>2-s2.0-40349100387</v>
          </cell>
          <cell r="E4056">
            <v>2008</v>
          </cell>
        </row>
        <row r="4057">
          <cell r="D4057" t="str">
            <v>2-s2.0-38849182352</v>
          </cell>
          <cell r="E4057">
            <v>2008</v>
          </cell>
        </row>
        <row r="4058">
          <cell r="D4058" t="str">
            <v>2-s2.0-40749096731</v>
          </cell>
          <cell r="E4058">
            <v>2008</v>
          </cell>
        </row>
        <row r="4059">
          <cell r="D4059" t="str">
            <v>2-s2.0-38349165851</v>
          </cell>
          <cell r="E4059">
            <v>2008</v>
          </cell>
        </row>
        <row r="4060">
          <cell r="D4060" t="str">
            <v>2-s2.0-42049087197</v>
          </cell>
          <cell r="E4060">
            <v>2008</v>
          </cell>
        </row>
        <row r="4061">
          <cell r="D4061" t="str">
            <v>2-s2.0-40749128878</v>
          </cell>
          <cell r="E4061">
            <v>2008</v>
          </cell>
        </row>
        <row r="4062">
          <cell r="D4062" t="str">
            <v>2-s2.0-37549023041</v>
          </cell>
          <cell r="E4062">
            <v>2008</v>
          </cell>
        </row>
        <row r="4063">
          <cell r="D4063" t="str">
            <v>2-s2.0-38149126244</v>
          </cell>
          <cell r="E4063">
            <v>2008</v>
          </cell>
        </row>
        <row r="4064">
          <cell r="D4064" t="str">
            <v>2-s2.0-38549133902</v>
          </cell>
          <cell r="E4064">
            <v>2008</v>
          </cell>
        </row>
        <row r="4065">
          <cell r="D4065" t="str">
            <v>2-s2.0-40349085640</v>
          </cell>
          <cell r="E4065">
            <v>2008</v>
          </cell>
        </row>
        <row r="4066">
          <cell r="D4066" t="str">
            <v>2-s2.0-34548569105</v>
          </cell>
          <cell r="E4066">
            <v>2008</v>
          </cell>
        </row>
        <row r="4067">
          <cell r="D4067" t="str">
            <v>2-s2.0-39749145781</v>
          </cell>
          <cell r="E4067">
            <v>2008</v>
          </cell>
        </row>
        <row r="4068">
          <cell r="D4068" t="str">
            <v>2-s2.0-55849088877</v>
          </cell>
          <cell r="E4068">
            <v>2008</v>
          </cell>
        </row>
        <row r="4069">
          <cell r="D4069" t="str">
            <v>2-s2.0-37049010338</v>
          </cell>
          <cell r="E4069">
            <v>2008</v>
          </cell>
        </row>
        <row r="4070">
          <cell r="D4070" t="str">
            <v>2-s2.0-40749125623</v>
          </cell>
          <cell r="E4070">
            <v>2008</v>
          </cell>
        </row>
        <row r="4071">
          <cell r="D4071" t="str">
            <v>2-s2.0-38149087693</v>
          </cell>
          <cell r="E4071">
            <v>2008</v>
          </cell>
        </row>
        <row r="4072">
          <cell r="D4072" t="str">
            <v>2-s2.0-41949103136</v>
          </cell>
          <cell r="E4072">
            <v>2008</v>
          </cell>
        </row>
        <row r="4073">
          <cell r="D4073" t="str">
            <v>2-s2.0-37549071044</v>
          </cell>
          <cell r="E4073">
            <v>2008</v>
          </cell>
        </row>
        <row r="4074">
          <cell r="D4074" t="str">
            <v>2-s2.0-38649094594</v>
          </cell>
          <cell r="E4074">
            <v>2008</v>
          </cell>
        </row>
        <row r="4075">
          <cell r="D4075" t="str">
            <v>2-s2.0-38349063002</v>
          </cell>
          <cell r="E4075">
            <v>2008</v>
          </cell>
        </row>
        <row r="4076">
          <cell r="D4076" t="str">
            <v>2-s2.0-37249051355</v>
          </cell>
          <cell r="E4076">
            <v>2008</v>
          </cell>
        </row>
        <row r="4077">
          <cell r="D4077" t="str">
            <v>2-s2.0-38749151363</v>
          </cell>
          <cell r="E4077">
            <v>2008</v>
          </cell>
        </row>
        <row r="4078">
          <cell r="D4078" t="str">
            <v>2-s2.0-38749145598</v>
          </cell>
          <cell r="E4078">
            <v>2008</v>
          </cell>
        </row>
        <row r="4079">
          <cell r="D4079" t="str">
            <v>2-s2.0-38349079116</v>
          </cell>
          <cell r="E4079">
            <v>2008</v>
          </cell>
        </row>
        <row r="4080">
          <cell r="D4080" t="str">
            <v>2-s2.0-38749148107</v>
          </cell>
          <cell r="E4080">
            <v>2008</v>
          </cell>
        </row>
        <row r="4081">
          <cell r="D4081" t="str">
            <v>2-s2.0-38849188650</v>
          </cell>
          <cell r="E4081">
            <v>2008</v>
          </cell>
        </row>
        <row r="4082">
          <cell r="D4082" t="str">
            <v>2-s2.0-38349062303</v>
          </cell>
          <cell r="E4082">
            <v>2008</v>
          </cell>
        </row>
        <row r="4083">
          <cell r="D4083" t="str">
            <v>2-s2.0-38149017185</v>
          </cell>
          <cell r="E4083">
            <v>2008</v>
          </cell>
        </row>
        <row r="4084">
          <cell r="D4084" t="str">
            <v>2-s2.0-38149032993</v>
          </cell>
          <cell r="E4084">
            <v>2008</v>
          </cell>
        </row>
        <row r="4085">
          <cell r="D4085" t="str">
            <v>2-s2.0-41149168619</v>
          </cell>
          <cell r="E4085">
            <v>2008</v>
          </cell>
        </row>
        <row r="4086">
          <cell r="D4086" t="str">
            <v>2-s2.0-40749148425</v>
          </cell>
          <cell r="E4086">
            <v>2008</v>
          </cell>
        </row>
        <row r="4087">
          <cell r="D4087" t="str">
            <v>2-s2.0-41149154410</v>
          </cell>
          <cell r="E4087">
            <v>2008</v>
          </cell>
        </row>
        <row r="4088">
          <cell r="D4088" t="str">
            <v>2-s2.0-38949123021</v>
          </cell>
          <cell r="E4088">
            <v>2008</v>
          </cell>
        </row>
        <row r="4089">
          <cell r="D4089" t="str">
            <v>2-s2.0-43249088695</v>
          </cell>
          <cell r="E4089">
            <v>2008</v>
          </cell>
        </row>
        <row r="4090">
          <cell r="D4090" t="str">
            <v>2-s2.0-39649097163</v>
          </cell>
          <cell r="E4090">
            <v>2008</v>
          </cell>
        </row>
        <row r="4091">
          <cell r="D4091" t="str">
            <v>2-s2.0-38149076374</v>
          </cell>
          <cell r="E4091">
            <v>2008</v>
          </cell>
        </row>
        <row r="4092">
          <cell r="D4092" t="str">
            <v>2-s2.0-39449094555</v>
          </cell>
          <cell r="E4092">
            <v>2008</v>
          </cell>
        </row>
        <row r="4093">
          <cell r="D4093" t="str">
            <v>2-s2.0-39649104579</v>
          </cell>
          <cell r="E4093">
            <v>2008</v>
          </cell>
        </row>
        <row r="4094">
          <cell r="D4094" t="str">
            <v>2-s2.0-37149027085</v>
          </cell>
          <cell r="E4094">
            <v>2008</v>
          </cell>
        </row>
        <row r="4095">
          <cell r="D4095" t="str">
            <v>2-s2.0-38149037838</v>
          </cell>
          <cell r="E4095">
            <v>2008</v>
          </cell>
        </row>
        <row r="4096">
          <cell r="D4096" t="str">
            <v>2-s2.0-40049105688</v>
          </cell>
          <cell r="E4096">
            <v>2008</v>
          </cell>
        </row>
        <row r="4097">
          <cell r="D4097" t="str">
            <v>2-s2.0-38649123026</v>
          </cell>
          <cell r="E4097">
            <v>2008</v>
          </cell>
        </row>
        <row r="4098">
          <cell r="D4098" t="str">
            <v>2-s2.0-39649106888</v>
          </cell>
          <cell r="E4098">
            <v>2008</v>
          </cell>
        </row>
        <row r="4099">
          <cell r="D4099" t="str">
            <v>2-s2.0-38149080442</v>
          </cell>
          <cell r="E4099">
            <v>2008</v>
          </cell>
        </row>
        <row r="4100">
          <cell r="D4100" t="str">
            <v>2-s2.0-38049161845</v>
          </cell>
          <cell r="E4100">
            <v>2008</v>
          </cell>
        </row>
        <row r="4101">
          <cell r="D4101" t="str">
            <v>2-s2.0-39649105644</v>
          </cell>
          <cell r="E4101">
            <v>2008</v>
          </cell>
        </row>
        <row r="4102">
          <cell r="D4102" t="str">
            <v>2-s2.0-38149059632</v>
          </cell>
          <cell r="E4102">
            <v>2008</v>
          </cell>
        </row>
        <row r="4103">
          <cell r="D4103" t="str">
            <v>2-s2.0-37149017810</v>
          </cell>
          <cell r="E4103">
            <v>2008</v>
          </cell>
        </row>
        <row r="4104">
          <cell r="D4104" t="str">
            <v>2-s2.0-38349004626</v>
          </cell>
          <cell r="E4104">
            <v>2008</v>
          </cell>
        </row>
        <row r="4105">
          <cell r="D4105" t="str">
            <v>2-s2.0-42149181179</v>
          </cell>
          <cell r="E4105">
            <v>2008</v>
          </cell>
        </row>
        <row r="4106">
          <cell r="D4106" t="str">
            <v>2-s2.0-39649095382</v>
          </cell>
          <cell r="E4106">
            <v>2008</v>
          </cell>
        </row>
        <row r="4107">
          <cell r="D4107" t="str">
            <v>2-s2.0-39449136167</v>
          </cell>
          <cell r="E4107">
            <v>2008</v>
          </cell>
        </row>
        <row r="4108">
          <cell r="D4108" t="str">
            <v>2-s2.0-42149158832</v>
          </cell>
          <cell r="E4108">
            <v>2008</v>
          </cell>
        </row>
        <row r="4109">
          <cell r="D4109" t="str">
            <v>2-s2.0-39649089552</v>
          </cell>
          <cell r="E4109">
            <v>2008</v>
          </cell>
        </row>
        <row r="4110">
          <cell r="D4110" t="str">
            <v>2-s2.0-38749136316</v>
          </cell>
          <cell r="E4110">
            <v>2008</v>
          </cell>
        </row>
        <row r="4111">
          <cell r="D4111" t="str">
            <v>2-s2.0-37149019374</v>
          </cell>
          <cell r="E4111">
            <v>2008</v>
          </cell>
        </row>
        <row r="4112">
          <cell r="D4112" t="str">
            <v>2-s2.0-38949108709</v>
          </cell>
          <cell r="E4112">
            <v>2008</v>
          </cell>
        </row>
        <row r="4113">
          <cell r="D4113" t="str">
            <v>2-s2.0-39649101293</v>
          </cell>
          <cell r="E4113">
            <v>2008</v>
          </cell>
        </row>
        <row r="4114">
          <cell r="D4114" t="str">
            <v>2-s2.0-39649090518</v>
          </cell>
          <cell r="E4114">
            <v>2008</v>
          </cell>
        </row>
        <row r="4115">
          <cell r="D4115" t="str">
            <v>2-s2.0-41849145218</v>
          </cell>
          <cell r="E4115">
            <v>2008</v>
          </cell>
        </row>
        <row r="4116">
          <cell r="D4116" t="str">
            <v>2-s2.0-41849117674</v>
          </cell>
          <cell r="E4116">
            <v>2008</v>
          </cell>
        </row>
        <row r="4117">
          <cell r="D4117" t="str">
            <v>2-s2.0-46549085561</v>
          </cell>
          <cell r="E4117">
            <v>2008</v>
          </cell>
        </row>
        <row r="4118">
          <cell r="D4118" t="str">
            <v>2-s2.0-39149117369</v>
          </cell>
          <cell r="E4118">
            <v>2008</v>
          </cell>
        </row>
        <row r="4119">
          <cell r="D4119" t="str">
            <v>2-s2.0-39149119606</v>
          </cell>
          <cell r="E4119">
            <v>2008</v>
          </cell>
        </row>
        <row r="4120">
          <cell r="D4120" t="str">
            <v>2-s2.0-38749122513</v>
          </cell>
          <cell r="E4120">
            <v>2008</v>
          </cell>
        </row>
        <row r="4121">
          <cell r="D4121" t="str">
            <v>2-s2.0-38749112998</v>
          </cell>
          <cell r="E4121">
            <v>2008</v>
          </cell>
        </row>
        <row r="4122">
          <cell r="D4122" t="str">
            <v>2-s2.0-40449116325</v>
          </cell>
          <cell r="E4122">
            <v>2008</v>
          </cell>
        </row>
        <row r="4123">
          <cell r="D4123" t="str">
            <v>2-s2.0-38749144832</v>
          </cell>
          <cell r="E4123">
            <v>2008</v>
          </cell>
        </row>
        <row r="4124">
          <cell r="D4124" t="str">
            <v>2-s2.0-38849110828</v>
          </cell>
          <cell r="E4124">
            <v>2008</v>
          </cell>
        </row>
        <row r="4125">
          <cell r="D4125" t="str">
            <v>2-s2.0-40249113777</v>
          </cell>
          <cell r="E4125">
            <v>2008</v>
          </cell>
        </row>
        <row r="4126">
          <cell r="D4126" t="str">
            <v>2-s2.0-67650086717</v>
          </cell>
          <cell r="E4126">
            <v>2008</v>
          </cell>
        </row>
        <row r="4127">
          <cell r="D4127" t="str">
            <v>2-s2.0-39849085840</v>
          </cell>
          <cell r="E4127">
            <v>2008</v>
          </cell>
        </row>
        <row r="4128">
          <cell r="D4128" t="str">
            <v>2-s2.0-39349104157</v>
          </cell>
          <cell r="E4128">
            <v>2008</v>
          </cell>
        </row>
        <row r="4129">
          <cell r="D4129" t="str">
            <v>2-s2.0-38549159582</v>
          </cell>
          <cell r="E4129">
            <v>2008</v>
          </cell>
        </row>
        <row r="4130">
          <cell r="D4130" t="str">
            <v>2-s2.0-38949088276</v>
          </cell>
          <cell r="E4130">
            <v>2008</v>
          </cell>
        </row>
        <row r="4131">
          <cell r="D4131" t="str">
            <v>2-s2.0-37549023080</v>
          </cell>
          <cell r="E4131">
            <v>2008</v>
          </cell>
        </row>
        <row r="4132">
          <cell r="D4132" t="str">
            <v>2-s2.0-37549048655</v>
          </cell>
          <cell r="E4132">
            <v>2008</v>
          </cell>
        </row>
        <row r="4133">
          <cell r="D4133" t="str">
            <v>2-s2.0-45449106056</v>
          </cell>
          <cell r="E4133">
            <v>2008</v>
          </cell>
        </row>
        <row r="4134">
          <cell r="D4134" t="str">
            <v>2-s2.0-38549104293</v>
          </cell>
          <cell r="E4134">
            <v>2008</v>
          </cell>
        </row>
        <row r="4135">
          <cell r="D4135" t="str">
            <v>2-s2.0-39449128059</v>
          </cell>
          <cell r="E4135">
            <v>2008</v>
          </cell>
        </row>
        <row r="4136">
          <cell r="D4136" t="str">
            <v>2-s2.0-39449097056</v>
          </cell>
          <cell r="E4136">
            <v>2008</v>
          </cell>
        </row>
        <row r="4137">
          <cell r="D4137" t="str">
            <v>2-s2.0-39449094652</v>
          </cell>
          <cell r="E4137">
            <v>2008</v>
          </cell>
        </row>
        <row r="4138">
          <cell r="D4138" t="str">
            <v>2-s2.0-39449090061</v>
          </cell>
          <cell r="E4138">
            <v>2008</v>
          </cell>
        </row>
        <row r="4139">
          <cell r="D4139" t="str">
            <v>2-s2.0-39449129259</v>
          </cell>
          <cell r="E4139">
            <v>2008</v>
          </cell>
        </row>
        <row r="4140">
          <cell r="D4140" t="str">
            <v>2-s2.0-39449132242</v>
          </cell>
          <cell r="E4140">
            <v>2008</v>
          </cell>
        </row>
        <row r="4141">
          <cell r="D4141" t="str">
            <v>2-s2.0-39449129961</v>
          </cell>
          <cell r="E4141">
            <v>2008</v>
          </cell>
        </row>
        <row r="4142">
          <cell r="D4142" t="str">
            <v>2-s2.0-39449114033</v>
          </cell>
          <cell r="E4142">
            <v>2008</v>
          </cell>
        </row>
        <row r="4143">
          <cell r="D4143" t="str">
            <v>2-s2.0-39449100349</v>
          </cell>
          <cell r="E4143">
            <v>2008</v>
          </cell>
        </row>
        <row r="4144">
          <cell r="D4144" t="str">
            <v>2-s2.0-45749146261</v>
          </cell>
          <cell r="E4144">
            <v>2008</v>
          </cell>
        </row>
        <row r="4145">
          <cell r="D4145" t="str">
            <v>2-s2.0-39149108801</v>
          </cell>
          <cell r="E4145">
            <v>2008</v>
          </cell>
        </row>
        <row r="4146">
          <cell r="D4146" t="str">
            <v>2-s2.0-44449121775</v>
          </cell>
          <cell r="E4146">
            <v>2008</v>
          </cell>
        </row>
        <row r="4147">
          <cell r="D4147" t="str">
            <v>2-s2.0-46549083589</v>
          </cell>
          <cell r="E4147">
            <v>2008</v>
          </cell>
        </row>
        <row r="4148">
          <cell r="D4148" t="str">
            <v>2-s2.0-40949157915</v>
          </cell>
          <cell r="E4148">
            <v>2008</v>
          </cell>
        </row>
        <row r="4149">
          <cell r="D4149" t="str">
            <v>2-s2.0-45249103536</v>
          </cell>
          <cell r="E4149">
            <v>2008</v>
          </cell>
        </row>
        <row r="4150">
          <cell r="D4150" t="str">
            <v>2-s2.0-39149133684</v>
          </cell>
          <cell r="E4150">
            <v>2008</v>
          </cell>
        </row>
        <row r="4151">
          <cell r="D4151" t="str">
            <v>2-s2.0-38749122433</v>
          </cell>
          <cell r="E4151">
            <v>2008</v>
          </cell>
        </row>
        <row r="4152">
          <cell r="D4152" t="str">
            <v>2-s2.0-39149117962</v>
          </cell>
          <cell r="E4152">
            <v>2008</v>
          </cell>
        </row>
        <row r="4153">
          <cell r="D4153" t="str">
            <v>2-s2.0-44249084958</v>
          </cell>
          <cell r="E4153">
            <v>2008</v>
          </cell>
        </row>
        <row r="4154">
          <cell r="D4154" t="str">
            <v>2-s2.0-38349025871</v>
          </cell>
          <cell r="E4154">
            <v>2008</v>
          </cell>
        </row>
        <row r="4155">
          <cell r="D4155" t="str">
            <v>2-s2.0-38349082658</v>
          </cell>
          <cell r="E4155">
            <v>2008</v>
          </cell>
        </row>
        <row r="4156">
          <cell r="D4156" t="str">
            <v>2-s2.0-44249119643</v>
          </cell>
          <cell r="E4156">
            <v>2008</v>
          </cell>
        </row>
        <row r="4157">
          <cell r="D4157" t="str">
            <v>2-s2.0-38349053327</v>
          </cell>
          <cell r="E4157">
            <v>2008</v>
          </cell>
        </row>
        <row r="4158">
          <cell r="D4158" t="str">
            <v>2-s2.0-38849194064</v>
          </cell>
          <cell r="E4158">
            <v>2008</v>
          </cell>
        </row>
        <row r="4159">
          <cell r="D4159" t="str">
            <v>2-s2.0-39149145440</v>
          </cell>
          <cell r="E4159">
            <v>2008</v>
          </cell>
        </row>
        <row r="4160">
          <cell r="D4160" t="str">
            <v>2-s2.0-45149118903</v>
          </cell>
          <cell r="E4160">
            <v>2008</v>
          </cell>
        </row>
        <row r="4161">
          <cell r="D4161" t="str">
            <v>2-s2.0-39749108987</v>
          </cell>
          <cell r="E4161">
            <v>2008</v>
          </cell>
        </row>
        <row r="4162">
          <cell r="D4162" t="str">
            <v>2-s2.0-39549102415</v>
          </cell>
          <cell r="E4162">
            <v>2008</v>
          </cell>
        </row>
        <row r="4163">
          <cell r="D4163" t="str">
            <v>2-s2.0-40749091199</v>
          </cell>
          <cell r="E4163">
            <v>2008</v>
          </cell>
        </row>
        <row r="4164">
          <cell r="D4164" t="str">
            <v>2-s2.0-40049110439</v>
          </cell>
          <cell r="E4164">
            <v>2008</v>
          </cell>
        </row>
        <row r="4165">
          <cell r="D4165" t="str">
            <v>2-s2.0-40049111504</v>
          </cell>
          <cell r="E4165">
            <v>2008</v>
          </cell>
        </row>
        <row r="4166">
          <cell r="D4166" t="str">
            <v>2-s2.0-40849139278</v>
          </cell>
          <cell r="E4166">
            <v>2008</v>
          </cell>
        </row>
        <row r="4167">
          <cell r="D4167" t="str">
            <v>2-s2.0-40949115048</v>
          </cell>
          <cell r="E4167">
            <v>2008</v>
          </cell>
        </row>
        <row r="4168">
          <cell r="D4168" t="str">
            <v>2-s2.0-40149108744</v>
          </cell>
          <cell r="E4168">
            <v>2008</v>
          </cell>
        </row>
        <row r="4169">
          <cell r="D4169" t="str">
            <v>2-s2.0-39849097834</v>
          </cell>
          <cell r="E4169">
            <v>2008</v>
          </cell>
        </row>
        <row r="4170">
          <cell r="D4170" t="str">
            <v>2-s2.0-43049153128</v>
          </cell>
          <cell r="E4170">
            <v>2008</v>
          </cell>
        </row>
        <row r="4171">
          <cell r="D4171" t="str">
            <v>2-s2.0-41349087507</v>
          </cell>
          <cell r="E4171">
            <v>2008</v>
          </cell>
        </row>
        <row r="4172">
          <cell r="D4172" t="str">
            <v>2-s2.0-38949211034</v>
          </cell>
          <cell r="E4172">
            <v>2008</v>
          </cell>
        </row>
        <row r="4173">
          <cell r="D4173" t="str">
            <v>2-s2.0-38749106632</v>
          </cell>
          <cell r="E4173">
            <v>2008</v>
          </cell>
        </row>
        <row r="4174">
          <cell r="D4174" t="str">
            <v>2-s2.0-39549088300</v>
          </cell>
          <cell r="E4174">
            <v>2008</v>
          </cell>
        </row>
        <row r="4175">
          <cell r="D4175" t="str">
            <v>2-s2.0-39749136161</v>
          </cell>
          <cell r="E4175">
            <v>2008</v>
          </cell>
        </row>
        <row r="4176">
          <cell r="D4176" t="str">
            <v>2-s2.0-39149098118</v>
          </cell>
          <cell r="E4176">
            <v>2008</v>
          </cell>
        </row>
        <row r="4177">
          <cell r="D4177" t="str">
            <v>2-s2.0-39749151109</v>
          </cell>
          <cell r="E4177">
            <v>2008</v>
          </cell>
        </row>
        <row r="4178">
          <cell r="D4178" t="str">
            <v>2-s2.0-39549090408</v>
          </cell>
          <cell r="E4178">
            <v>2008</v>
          </cell>
        </row>
        <row r="4179">
          <cell r="D4179" t="str">
            <v>2-s2.0-40949094007</v>
          </cell>
          <cell r="E4179">
            <v>2008</v>
          </cell>
        </row>
        <row r="4180">
          <cell r="D4180" t="str">
            <v>2-s2.0-40849111871</v>
          </cell>
          <cell r="E4180">
            <v>2008</v>
          </cell>
        </row>
        <row r="4181">
          <cell r="D4181" t="str">
            <v>2-s2.0-39749169306</v>
          </cell>
          <cell r="E4181">
            <v>2008</v>
          </cell>
        </row>
        <row r="4182">
          <cell r="D4182" t="str">
            <v>2-s2.0-41649083362</v>
          </cell>
          <cell r="E4182">
            <v>2008</v>
          </cell>
        </row>
        <row r="4183">
          <cell r="D4183" t="str">
            <v>2-s2.0-40949123213</v>
          </cell>
          <cell r="E4183">
            <v>2008</v>
          </cell>
        </row>
        <row r="4184">
          <cell r="D4184" t="str">
            <v>2-s2.0-40549114919</v>
          </cell>
          <cell r="E4184">
            <v>2008</v>
          </cell>
        </row>
        <row r="4185">
          <cell r="D4185" t="str">
            <v>2-s2.0-40849092643</v>
          </cell>
          <cell r="E4185">
            <v>2008</v>
          </cell>
        </row>
        <row r="4186">
          <cell r="D4186" t="str">
            <v>2-s2.0-40049103456</v>
          </cell>
          <cell r="E4186">
            <v>2008</v>
          </cell>
        </row>
        <row r="4187">
          <cell r="D4187" t="str">
            <v>2-s2.0-39149135810</v>
          </cell>
          <cell r="E4187">
            <v>2008</v>
          </cell>
        </row>
        <row r="4188">
          <cell r="D4188" t="str">
            <v>2-s2.0-43449087331</v>
          </cell>
          <cell r="E4188">
            <v>2008</v>
          </cell>
        </row>
        <row r="4189">
          <cell r="D4189" t="str">
            <v>2-s2.0-40849085600</v>
          </cell>
          <cell r="E4189">
            <v>2008</v>
          </cell>
        </row>
        <row r="4190">
          <cell r="D4190" t="str">
            <v>2-s2.0-40549115972</v>
          </cell>
          <cell r="E4190">
            <v>2008</v>
          </cell>
        </row>
        <row r="4191">
          <cell r="D4191" t="str">
            <v>2-s2.0-38849187961</v>
          </cell>
          <cell r="E4191">
            <v>2008</v>
          </cell>
        </row>
        <row r="4192">
          <cell r="D4192" t="str">
            <v>2-s2.0-40749147674</v>
          </cell>
          <cell r="E4192">
            <v>2008</v>
          </cell>
        </row>
        <row r="4193">
          <cell r="D4193" t="str">
            <v>2-s2.0-39549084363</v>
          </cell>
          <cell r="E4193">
            <v>2008</v>
          </cell>
        </row>
        <row r="4194">
          <cell r="D4194" t="str">
            <v>2-s2.0-39649095622</v>
          </cell>
          <cell r="E4194">
            <v>2008</v>
          </cell>
        </row>
        <row r="4195">
          <cell r="D4195" t="str">
            <v>2-s2.0-44449131112</v>
          </cell>
          <cell r="E4195">
            <v>2008</v>
          </cell>
        </row>
        <row r="4196">
          <cell r="D4196" t="str">
            <v>2-s2.0-48949118026</v>
          </cell>
          <cell r="E4196">
            <v>2008</v>
          </cell>
        </row>
        <row r="4197">
          <cell r="D4197" t="str">
            <v>2-s2.0-39049136829</v>
          </cell>
          <cell r="E4197">
            <v>2008</v>
          </cell>
        </row>
        <row r="4198">
          <cell r="D4198" t="str">
            <v>2-s2.0-44449173216</v>
          </cell>
          <cell r="E4198">
            <v>2008</v>
          </cell>
        </row>
        <row r="4199">
          <cell r="D4199" t="str">
            <v>2-s2.0-40849089339</v>
          </cell>
          <cell r="E4199">
            <v>2008</v>
          </cell>
        </row>
        <row r="4200">
          <cell r="D4200" t="str">
            <v>2-s2.0-38749139286</v>
          </cell>
          <cell r="E4200">
            <v>2008</v>
          </cell>
        </row>
        <row r="4201">
          <cell r="D4201" t="str">
            <v>2-s2.0-39849104067</v>
          </cell>
          <cell r="E4201">
            <v>2008</v>
          </cell>
        </row>
        <row r="4202">
          <cell r="D4202" t="str">
            <v>2-s2.0-40849095991</v>
          </cell>
          <cell r="E4202">
            <v>2008</v>
          </cell>
        </row>
        <row r="4203">
          <cell r="D4203" t="str">
            <v>2-s2.0-39049114679</v>
          </cell>
          <cell r="E4203">
            <v>2008</v>
          </cell>
        </row>
        <row r="4204">
          <cell r="D4204" t="str">
            <v>2-s2.0-41349110871</v>
          </cell>
          <cell r="E4204">
            <v>2008</v>
          </cell>
        </row>
        <row r="4205">
          <cell r="D4205" t="str">
            <v>2-s2.0-40549095281</v>
          </cell>
          <cell r="E4205">
            <v>2008</v>
          </cell>
        </row>
        <row r="4206">
          <cell r="D4206" t="str">
            <v>2-s2.0-40749130462</v>
          </cell>
          <cell r="E4206">
            <v>2008</v>
          </cell>
        </row>
        <row r="4207">
          <cell r="D4207" t="str">
            <v>2-s2.0-39749135713</v>
          </cell>
          <cell r="E4207">
            <v>2008</v>
          </cell>
        </row>
        <row r="4208">
          <cell r="D4208" t="str">
            <v>2-s2.0-39849098718</v>
          </cell>
          <cell r="E4208">
            <v>2008</v>
          </cell>
        </row>
        <row r="4209">
          <cell r="D4209" t="str">
            <v>2-s2.0-40949094445</v>
          </cell>
          <cell r="E4209">
            <v>2008</v>
          </cell>
        </row>
        <row r="4210">
          <cell r="D4210" t="str">
            <v>2-s2.0-40149095281</v>
          </cell>
          <cell r="E4210">
            <v>2008</v>
          </cell>
        </row>
        <row r="4211">
          <cell r="D4211" t="str">
            <v>2-s2.0-40849087927</v>
          </cell>
          <cell r="E4211">
            <v>2008</v>
          </cell>
        </row>
        <row r="4212">
          <cell r="D4212" t="str">
            <v>2-s2.0-41849134689</v>
          </cell>
          <cell r="E4212">
            <v>2008</v>
          </cell>
        </row>
        <row r="4213">
          <cell r="D4213" t="str">
            <v>2-s2.0-39549107567</v>
          </cell>
          <cell r="E4213">
            <v>2008</v>
          </cell>
        </row>
        <row r="4214">
          <cell r="D4214" t="str">
            <v>2-s2.0-40849087921</v>
          </cell>
          <cell r="E4214">
            <v>2008</v>
          </cell>
        </row>
        <row r="4215">
          <cell r="D4215" t="str">
            <v>2-s2.0-40749098616</v>
          </cell>
          <cell r="E4215">
            <v>2008</v>
          </cell>
        </row>
        <row r="4216">
          <cell r="D4216" t="str">
            <v>2-s2.0-67651127642</v>
          </cell>
          <cell r="E4216">
            <v>2008</v>
          </cell>
        </row>
        <row r="4217">
          <cell r="D4217" t="str">
            <v>2-s2.0-39249083416</v>
          </cell>
          <cell r="E4217">
            <v>2008</v>
          </cell>
        </row>
        <row r="4218">
          <cell r="D4218" t="str">
            <v>2-s2.0-40149085736</v>
          </cell>
          <cell r="E4218">
            <v>2008</v>
          </cell>
        </row>
        <row r="4219">
          <cell r="D4219" t="str">
            <v>2-s2.0-42949101296</v>
          </cell>
          <cell r="E4219">
            <v>2008</v>
          </cell>
        </row>
        <row r="4220">
          <cell r="D4220" t="str">
            <v>2-s2.0-38749103933</v>
          </cell>
          <cell r="E4220">
            <v>2008</v>
          </cell>
        </row>
        <row r="4221">
          <cell r="D4221" t="str">
            <v>2-s2.0-40449090476</v>
          </cell>
          <cell r="E4221">
            <v>2008</v>
          </cell>
        </row>
        <row r="4222">
          <cell r="D4222" t="str">
            <v>2-s2.0-39749152897</v>
          </cell>
          <cell r="E4222">
            <v>2008</v>
          </cell>
        </row>
        <row r="4223">
          <cell r="D4223" t="str">
            <v>2-s2.0-39049110500</v>
          </cell>
          <cell r="E4223">
            <v>2008</v>
          </cell>
        </row>
        <row r="4224">
          <cell r="D4224" t="str">
            <v>2-s2.0-44349105828</v>
          </cell>
          <cell r="E4224">
            <v>2008</v>
          </cell>
        </row>
        <row r="4225">
          <cell r="D4225" t="str">
            <v>2-s2.0-40049098985</v>
          </cell>
          <cell r="E4225">
            <v>2008</v>
          </cell>
        </row>
        <row r="4226">
          <cell r="D4226" t="str">
            <v>2-s2.0-39749175527</v>
          </cell>
          <cell r="E4226">
            <v>2008</v>
          </cell>
        </row>
        <row r="4227">
          <cell r="D4227" t="str">
            <v>2-s2.0-40949127416</v>
          </cell>
          <cell r="E4227">
            <v>2008</v>
          </cell>
        </row>
        <row r="4228">
          <cell r="D4228" t="str">
            <v>2-s2.0-38749113957</v>
          </cell>
          <cell r="E4228">
            <v>2008</v>
          </cell>
        </row>
        <row r="4229">
          <cell r="D4229" t="str">
            <v>2-s2.0-39149093452</v>
          </cell>
          <cell r="E4229">
            <v>2008</v>
          </cell>
        </row>
        <row r="4230">
          <cell r="D4230" t="str">
            <v>2-s2.0-38649090358</v>
          </cell>
          <cell r="E4230">
            <v>2008</v>
          </cell>
        </row>
        <row r="4231">
          <cell r="D4231" t="str">
            <v>2-s2.0-48949118021</v>
          </cell>
          <cell r="E4231">
            <v>2008</v>
          </cell>
        </row>
        <row r="4232">
          <cell r="D4232" t="str">
            <v>2-s2.0-38849116255</v>
          </cell>
          <cell r="E4232">
            <v>2008</v>
          </cell>
        </row>
        <row r="4233">
          <cell r="D4233" t="str">
            <v>2-s2.0-44449085927</v>
          </cell>
          <cell r="E4233">
            <v>2008</v>
          </cell>
        </row>
        <row r="4234">
          <cell r="D4234" t="str">
            <v>2-s2.0-44449122483</v>
          </cell>
          <cell r="E4234">
            <v>2008</v>
          </cell>
        </row>
        <row r="4235">
          <cell r="D4235" t="str">
            <v>2-s2.0-42249095822</v>
          </cell>
          <cell r="E4235">
            <v>2008</v>
          </cell>
        </row>
        <row r="4236">
          <cell r="D4236" t="str">
            <v>2-s2.0-39149108795</v>
          </cell>
          <cell r="E4236">
            <v>2008</v>
          </cell>
        </row>
        <row r="4237">
          <cell r="D4237" t="str">
            <v>2-s2.0-44449124815</v>
          </cell>
          <cell r="E4237">
            <v>2008</v>
          </cell>
        </row>
        <row r="4238">
          <cell r="D4238" t="str">
            <v>2-s2.0-43049156547</v>
          </cell>
          <cell r="E4238">
            <v>2008</v>
          </cell>
        </row>
        <row r="4239">
          <cell r="D4239" t="str">
            <v>2-s2.0-39249084717</v>
          </cell>
          <cell r="E4239">
            <v>2008</v>
          </cell>
        </row>
        <row r="4240">
          <cell r="D4240" t="str">
            <v>2-s2.0-40349100595</v>
          </cell>
          <cell r="E4240">
            <v>2008</v>
          </cell>
        </row>
        <row r="4241">
          <cell r="D4241" t="str">
            <v>2-s2.0-40649089073</v>
          </cell>
          <cell r="E4241">
            <v>2008</v>
          </cell>
        </row>
        <row r="4242">
          <cell r="D4242" t="str">
            <v>2-s2.0-39149108115</v>
          </cell>
          <cell r="E4242">
            <v>2008</v>
          </cell>
        </row>
        <row r="4243">
          <cell r="D4243" t="str">
            <v>2-s2.0-44449111426</v>
          </cell>
          <cell r="E4243">
            <v>2008</v>
          </cell>
        </row>
        <row r="4244">
          <cell r="D4244" t="str">
            <v>2-s2.0-41149161513</v>
          </cell>
          <cell r="E4244">
            <v>2008</v>
          </cell>
        </row>
        <row r="4245">
          <cell r="D4245" t="str">
            <v>2-s2.0-40349098805</v>
          </cell>
          <cell r="E4245">
            <v>2008</v>
          </cell>
        </row>
        <row r="4246">
          <cell r="D4246" t="str">
            <v>2-s2.0-38949147448</v>
          </cell>
          <cell r="E4246">
            <v>2008</v>
          </cell>
        </row>
        <row r="4247">
          <cell r="D4247" t="str">
            <v>2-s2.0-38549100519</v>
          </cell>
          <cell r="E4247">
            <v>2008</v>
          </cell>
        </row>
        <row r="4248">
          <cell r="D4248" t="str">
            <v>2-s2.0-40949110573</v>
          </cell>
          <cell r="E4248">
            <v>2008</v>
          </cell>
        </row>
        <row r="4249">
          <cell r="D4249" t="str">
            <v>2-s2.0-38749093417</v>
          </cell>
          <cell r="E4249">
            <v>2008</v>
          </cell>
        </row>
        <row r="4250">
          <cell r="D4250" t="str">
            <v>2-s2.0-42449131490</v>
          </cell>
          <cell r="E4250">
            <v>2008</v>
          </cell>
        </row>
        <row r="4251">
          <cell r="D4251" t="str">
            <v>2-s2.0-44449133333</v>
          </cell>
          <cell r="E4251">
            <v>2008</v>
          </cell>
        </row>
        <row r="4252">
          <cell r="D4252" t="str">
            <v>2-s2.0-44149106393</v>
          </cell>
          <cell r="E4252">
            <v>2008</v>
          </cell>
        </row>
        <row r="4253">
          <cell r="D4253" t="str">
            <v>2-s2.0-40849142609</v>
          </cell>
          <cell r="E4253">
            <v>2008</v>
          </cell>
        </row>
        <row r="4254">
          <cell r="D4254" t="str">
            <v>2-s2.0-38949197759</v>
          </cell>
          <cell r="E4254">
            <v>2008</v>
          </cell>
        </row>
        <row r="4255">
          <cell r="D4255" t="str">
            <v>2-s2.0-40049093247</v>
          </cell>
          <cell r="E4255">
            <v>2008</v>
          </cell>
        </row>
        <row r="4256">
          <cell r="D4256" t="str">
            <v>2-s2.0-43049124739</v>
          </cell>
          <cell r="E4256">
            <v>2008</v>
          </cell>
        </row>
        <row r="4257">
          <cell r="D4257" t="str">
            <v>2-s2.0-39149094594</v>
          </cell>
          <cell r="E4257">
            <v>2008</v>
          </cell>
        </row>
        <row r="4258">
          <cell r="D4258" t="str">
            <v>2-s2.0-42449123323</v>
          </cell>
          <cell r="E4258">
            <v>2008</v>
          </cell>
        </row>
        <row r="4259">
          <cell r="D4259" t="str">
            <v>2-s2.0-52049116743</v>
          </cell>
          <cell r="E4259">
            <v>2008</v>
          </cell>
        </row>
        <row r="4260">
          <cell r="D4260" t="str">
            <v>2-s2.0-41849100696</v>
          </cell>
          <cell r="E4260">
            <v>2008</v>
          </cell>
        </row>
        <row r="4261">
          <cell r="D4261" t="str">
            <v>2-s2.0-38649129922</v>
          </cell>
          <cell r="E4261">
            <v>2008</v>
          </cell>
        </row>
        <row r="4262">
          <cell r="D4262" t="str">
            <v>2-s2.0-47849122205</v>
          </cell>
          <cell r="E4262">
            <v>2008</v>
          </cell>
        </row>
        <row r="4263">
          <cell r="D4263" t="str">
            <v>2-s2.0-40049095162</v>
          </cell>
          <cell r="E4263">
            <v>2008</v>
          </cell>
        </row>
        <row r="4264">
          <cell r="D4264" t="str">
            <v>2-s2.0-38849146331</v>
          </cell>
          <cell r="E4264">
            <v>2008</v>
          </cell>
        </row>
        <row r="4265">
          <cell r="D4265" t="str">
            <v>2-s2.0-35548989292</v>
          </cell>
          <cell r="E4265">
            <v>2008</v>
          </cell>
        </row>
        <row r="4266">
          <cell r="D4266" t="str">
            <v>2-s2.0-38849103564</v>
          </cell>
          <cell r="E4266">
            <v>2008</v>
          </cell>
        </row>
        <row r="4267">
          <cell r="D4267" t="str">
            <v>2-s2.0-47049114841</v>
          </cell>
          <cell r="E4267">
            <v>2008</v>
          </cell>
        </row>
        <row r="4268">
          <cell r="D4268" t="str">
            <v>2-s2.0-37349060626</v>
          </cell>
          <cell r="E4268">
            <v>2008</v>
          </cell>
        </row>
        <row r="4269">
          <cell r="D4269" t="str">
            <v>2-s2.0-41849137935</v>
          </cell>
          <cell r="E4269">
            <v>2008</v>
          </cell>
        </row>
        <row r="4270">
          <cell r="D4270" t="str">
            <v>2-s2.0-38549126072</v>
          </cell>
          <cell r="E4270">
            <v>2008</v>
          </cell>
        </row>
        <row r="4271">
          <cell r="D4271" t="str">
            <v>2-s2.0-69249119633</v>
          </cell>
          <cell r="E4271">
            <v>2008</v>
          </cell>
        </row>
        <row r="4272">
          <cell r="D4272" t="str">
            <v>2-s2.0-40049101695</v>
          </cell>
          <cell r="E4272">
            <v>2008</v>
          </cell>
        </row>
        <row r="4273">
          <cell r="D4273" t="str">
            <v>2-s2.0-44449153049</v>
          </cell>
          <cell r="E4273">
            <v>2008</v>
          </cell>
        </row>
        <row r="4274">
          <cell r="D4274" t="str">
            <v>2-s2.0-42149094498</v>
          </cell>
          <cell r="E4274">
            <v>2008</v>
          </cell>
        </row>
        <row r="4275">
          <cell r="D4275" t="str">
            <v>2-s2.0-64749103194</v>
          </cell>
          <cell r="E4275">
            <v>2008</v>
          </cell>
        </row>
        <row r="4276">
          <cell r="D4276" t="str">
            <v>2-s2.0-40549137151</v>
          </cell>
          <cell r="E4276">
            <v>2008</v>
          </cell>
        </row>
        <row r="4277">
          <cell r="D4277" t="str">
            <v>2-s2.0-40449096436</v>
          </cell>
          <cell r="E4277">
            <v>2008</v>
          </cell>
        </row>
        <row r="4278">
          <cell r="D4278" t="str">
            <v>2-s2.0-42549110496</v>
          </cell>
          <cell r="E4278">
            <v>2008</v>
          </cell>
        </row>
        <row r="4279">
          <cell r="D4279" t="str">
            <v>2-s2.0-39849090949</v>
          </cell>
          <cell r="E4279">
            <v>2008</v>
          </cell>
        </row>
        <row r="4280">
          <cell r="D4280" t="str">
            <v>2-s2.0-39149135228</v>
          </cell>
          <cell r="E4280">
            <v>2008</v>
          </cell>
        </row>
        <row r="4281">
          <cell r="D4281" t="str">
            <v>2-s2.0-42649095954</v>
          </cell>
          <cell r="E4281">
            <v>2008</v>
          </cell>
        </row>
        <row r="4282">
          <cell r="D4282" t="str">
            <v>2-s2.0-40549139512</v>
          </cell>
          <cell r="E4282">
            <v>2008</v>
          </cell>
        </row>
        <row r="4283">
          <cell r="D4283" t="str">
            <v>2-s2.0-42049105745</v>
          </cell>
          <cell r="E4283">
            <v>2008</v>
          </cell>
        </row>
        <row r="4284">
          <cell r="D4284" t="str">
            <v>2-s2.0-38949084503</v>
          </cell>
          <cell r="E4284">
            <v>2008</v>
          </cell>
        </row>
        <row r="4285">
          <cell r="D4285" t="str">
            <v>2-s2.0-40149090359</v>
          </cell>
          <cell r="E4285">
            <v>2008</v>
          </cell>
        </row>
        <row r="4286">
          <cell r="D4286" t="str">
            <v>2-s2.0-45449088927</v>
          </cell>
          <cell r="E4286">
            <v>2008</v>
          </cell>
        </row>
        <row r="4287">
          <cell r="D4287" t="str">
            <v>2-s2.0-41149124932</v>
          </cell>
          <cell r="E4287">
            <v>2008</v>
          </cell>
        </row>
        <row r="4288">
          <cell r="D4288" t="str">
            <v>2-s2.0-39549123811</v>
          </cell>
          <cell r="E4288">
            <v>2008</v>
          </cell>
        </row>
        <row r="4289">
          <cell r="D4289" t="str">
            <v>2-s2.0-40749131754</v>
          </cell>
          <cell r="E4289">
            <v>2008</v>
          </cell>
        </row>
        <row r="4290">
          <cell r="D4290" t="str">
            <v>2-s2.0-41049109163</v>
          </cell>
          <cell r="E4290">
            <v>2008</v>
          </cell>
        </row>
        <row r="4291">
          <cell r="D4291" t="str">
            <v>2-s2.0-40949122825</v>
          </cell>
          <cell r="E4291">
            <v>2008</v>
          </cell>
        </row>
        <row r="4292">
          <cell r="D4292" t="str">
            <v>2-s2.0-36049000171</v>
          </cell>
          <cell r="E4292">
            <v>2008</v>
          </cell>
        </row>
        <row r="4293">
          <cell r="D4293" t="str">
            <v>2-s2.0-38749088372</v>
          </cell>
          <cell r="E4293">
            <v>2008</v>
          </cell>
        </row>
        <row r="4294">
          <cell r="D4294" t="str">
            <v>2-s2.0-40949144490</v>
          </cell>
          <cell r="E4294">
            <v>2008</v>
          </cell>
        </row>
        <row r="4295">
          <cell r="D4295" t="str">
            <v>2-s2.0-43049154836</v>
          </cell>
          <cell r="E4295">
            <v>2008</v>
          </cell>
        </row>
        <row r="4296">
          <cell r="D4296" t="str">
            <v>2-s2.0-40849085215</v>
          </cell>
          <cell r="E4296">
            <v>2008</v>
          </cell>
        </row>
        <row r="4297">
          <cell r="D4297" t="str">
            <v>2-s2.0-39249085563</v>
          </cell>
          <cell r="E4297">
            <v>2008</v>
          </cell>
        </row>
        <row r="4298">
          <cell r="D4298" t="str">
            <v>2-s2.0-35848936112</v>
          </cell>
          <cell r="E4298">
            <v>2008</v>
          </cell>
        </row>
        <row r="4299">
          <cell r="D4299" t="str">
            <v>2-s2.0-48949107704</v>
          </cell>
          <cell r="E4299">
            <v>2008</v>
          </cell>
        </row>
        <row r="4300">
          <cell r="D4300" t="str">
            <v>2-s2.0-40849096280</v>
          </cell>
          <cell r="E4300">
            <v>2008</v>
          </cell>
        </row>
        <row r="4301">
          <cell r="D4301" t="str">
            <v>2-s2.0-38749085732</v>
          </cell>
          <cell r="E4301">
            <v>2008</v>
          </cell>
        </row>
        <row r="4302">
          <cell r="D4302" t="str">
            <v>2-s2.0-42149174864</v>
          </cell>
          <cell r="E4302">
            <v>2008</v>
          </cell>
        </row>
        <row r="4303">
          <cell r="D4303" t="str">
            <v>2-s2.0-39149097870</v>
          </cell>
          <cell r="E4303">
            <v>2008</v>
          </cell>
        </row>
        <row r="4304">
          <cell r="D4304" t="str">
            <v>2-s2.0-38849095744</v>
          </cell>
          <cell r="E4304">
            <v>2008</v>
          </cell>
        </row>
        <row r="4305">
          <cell r="D4305" t="str">
            <v>2-s2.0-41349086890</v>
          </cell>
          <cell r="E4305">
            <v>2008</v>
          </cell>
        </row>
        <row r="4306">
          <cell r="D4306" t="str">
            <v>2-s2.0-42949124418</v>
          </cell>
          <cell r="E4306">
            <v>2008</v>
          </cell>
        </row>
        <row r="4307">
          <cell r="D4307" t="str">
            <v>2-s2.0-39749094420</v>
          </cell>
          <cell r="E4307">
            <v>2008</v>
          </cell>
        </row>
        <row r="4308">
          <cell r="D4308" t="str">
            <v>2-s2.0-45449098903</v>
          </cell>
          <cell r="E4308">
            <v>2008</v>
          </cell>
        </row>
        <row r="4309">
          <cell r="D4309" t="str">
            <v>2-s2.0-40849118575</v>
          </cell>
          <cell r="E4309">
            <v>2008</v>
          </cell>
        </row>
        <row r="4310">
          <cell r="D4310" t="str">
            <v>2-s2.0-39749139280</v>
          </cell>
          <cell r="E4310">
            <v>2008</v>
          </cell>
        </row>
        <row r="4311">
          <cell r="D4311" t="str">
            <v>2-s2.0-79954537709</v>
          </cell>
          <cell r="E4311">
            <v>2008</v>
          </cell>
        </row>
        <row r="4312">
          <cell r="D4312" t="str">
            <v>2-s2.0-39149143058</v>
          </cell>
          <cell r="E4312">
            <v>2008</v>
          </cell>
        </row>
        <row r="4313">
          <cell r="D4313" t="str">
            <v>2-s2.0-43449096016</v>
          </cell>
          <cell r="E4313">
            <v>2008</v>
          </cell>
        </row>
        <row r="4314">
          <cell r="D4314" t="str">
            <v>2-s2.0-43049162537</v>
          </cell>
          <cell r="E4314">
            <v>2008</v>
          </cell>
        </row>
        <row r="4315">
          <cell r="D4315" t="str">
            <v>2-s2.0-43049094816</v>
          </cell>
          <cell r="E4315">
            <v>2008</v>
          </cell>
        </row>
        <row r="4316">
          <cell r="D4316" t="str">
            <v>2-s2.0-40849147486</v>
          </cell>
          <cell r="E4316">
            <v>2008</v>
          </cell>
        </row>
        <row r="4317">
          <cell r="D4317" t="str">
            <v>2-s2.0-42449114020</v>
          </cell>
          <cell r="E4317">
            <v>2008</v>
          </cell>
        </row>
        <row r="4318">
          <cell r="D4318" t="str">
            <v>2-s2.0-45249100639</v>
          </cell>
          <cell r="E4318">
            <v>2008</v>
          </cell>
        </row>
        <row r="4319">
          <cell r="D4319" t="str">
            <v>2-s2.0-42149186382</v>
          </cell>
          <cell r="E4319">
            <v>2008</v>
          </cell>
        </row>
        <row r="4320">
          <cell r="D4320" t="str">
            <v>2-s2.0-42249085243</v>
          </cell>
          <cell r="E4320">
            <v>2008</v>
          </cell>
        </row>
        <row r="4321">
          <cell r="D4321" t="str">
            <v>2-s2.0-42549163351</v>
          </cell>
          <cell r="E4321">
            <v>2008</v>
          </cell>
        </row>
        <row r="4322">
          <cell r="D4322" t="str">
            <v>2-s2.0-46549084214</v>
          </cell>
          <cell r="E4322">
            <v>2008</v>
          </cell>
        </row>
        <row r="4323">
          <cell r="D4323" t="str">
            <v>2-s2.0-42649125567</v>
          </cell>
          <cell r="E4323">
            <v>2008</v>
          </cell>
        </row>
        <row r="4324">
          <cell r="D4324" t="str">
            <v>2-s2.0-42049093430</v>
          </cell>
          <cell r="E4324">
            <v>2008</v>
          </cell>
        </row>
        <row r="4325">
          <cell r="D4325" t="str">
            <v>2-s2.0-41949131051</v>
          </cell>
          <cell r="E4325">
            <v>2008</v>
          </cell>
        </row>
        <row r="4326">
          <cell r="D4326" t="str">
            <v>2-s2.0-39549098334</v>
          </cell>
          <cell r="E4326">
            <v>2008</v>
          </cell>
        </row>
        <row r="4327">
          <cell r="D4327" t="str">
            <v>2-s2.0-42649104617</v>
          </cell>
          <cell r="E4327">
            <v>2008</v>
          </cell>
        </row>
        <row r="4328">
          <cell r="D4328" t="str">
            <v>2-s2.0-40849151867</v>
          </cell>
          <cell r="E4328">
            <v>2008</v>
          </cell>
        </row>
        <row r="4329">
          <cell r="D4329" t="str">
            <v>2-s2.0-43949086593</v>
          </cell>
          <cell r="E4329">
            <v>2008</v>
          </cell>
        </row>
        <row r="4330">
          <cell r="D4330" t="str">
            <v>2-s2.0-43049098973</v>
          </cell>
          <cell r="E4330">
            <v>2008</v>
          </cell>
        </row>
        <row r="4331">
          <cell r="D4331" t="str">
            <v>2-s2.0-39149095925</v>
          </cell>
          <cell r="E4331">
            <v>2008</v>
          </cell>
        </row>
        <row r="4332">
          <cell r="D4332" t="str">
            <v>2-s2.0-45449086062</v>
          </cell>
          <cell r="E4332">
            <v>2008</v>
          </cell>
        </row>
        <row r="4333">
          <cell r="D4333" t="str">
            <v>2-s2.0-41149112969</v>
          </cell>
          <cell r="E4333">
            <v>2008</v>
          </cell>
        </row>
        <row r="4334">
          <cell r="D4334" t="str">
            <v>2-s2.0-43449107358</v>
          </cell>
          <cell r="E4334">
            <v>2008</v>
          </cell>
        </row>
        <row r="4335">
          <cell r="D4335" t="str">
            <v>2-s2.0-40049111638</v>
          </cell>
          <cell r="E4335">
            <v>2008</v>
          </cell>
        </row>
        <row r="4336">
          <cell r="D4336" t="str">
            <v>2-s2.0-44449152097</v>
          </cell>
          <cell r="E4336">
            <v>2008</v>
          </cell>
        </row>
        <row r="4337">
          <cell r="D4337" t="str">
            <v>2-s2.0-40549086574</v>
          </cell>
          <cell r="E4337">
            <v>2008</v>
          </cell>
        </row>
        <row r="4338">
          <cell r="D4338" t="str">
            <v>2-s2.0-42149092632</v>
          </cell>
          <cell r="E4338">
            <v>2008</v>
          </cell>
        </row>
        <row r="4339">
          <cell r="D4339" t="str">
            <v>2-s2.0-41149123990</v>
          </cell>
          <cell r="E4339">
            <v>2008</v>
          </cell>
        </row>
        <row r="4340">
          <cell r="D4340" t="str">
            <v>2-s2.0-41149128408</v>
          </cell>
          <cell r="E4340">
            <v>2008</v>
          </cell>
        </row>
        <row r="4341">
          <cell r="D4341" t="str">
            <v>2-s2.0-52449135554</v>
          </cell>
          <cell r="E4341">
            <v>2008</v>
          </cell>
        </row>
        <row r="4342">
          <cell r="D4342" t="str">
            <v>2-s2.0-48949121048</v>
          </cell>
          <cell r="E4342">
            <v>2008</v>
          </cell>
        </row>
        <row r="4343">
          <cell r="D4343" t="str">
            <v>2-s2.0-40949084395</v>
          </cell>
          <cell r="E4343">
            <v>2008</v>
          </cell>
        </row>
        <row r="4344">
          <cell r="D4344" t="str">
            <v>2-s2.0-39149135214</v>
          </cell>
          <cell r="E4344">
            <v>2008</v>
          </cell>
        </row>
        <row r="4345">
          <cell r="D4345" t="str">
            <v>2-s2.0-40349113317</v>
          </cell>
          <cell r="E4345">
            <v>2008</v>
          </cell>
        </row>
        <row r="4346">
          <cell r="D4346" t="str">
            <v>2-s2.0-41149117597</v>
          </cell>
          <cell r="E4346">
            <v>2008</v>
          </cell>
        </row>
        <row r="4347">
          <cell r="D4347" t="str">
            <v>2-s2.0-40849147537</v>
          </cell>
          <cell r="E4347">
            <v>2008</v>
          </cell>
        </row>
        <row r="4348">
          <cell r="D4348" t="str">
            <v>2-s2.0-38649100020</v>
          </cell>
          <cell r="E4348">
            <v>2008</v>
          </cell>
        </row>
        <row r="4349">
          <cell r="D4349" t="str">
            <v>2-s2.0-55949099507</v>
          </cell>
          <cell r="E4349">
            <v>2008</v>
          </cell>
        </row>
        <row r="4350">
          <cell r="D4350" t="str">
            <v>2-s2.0-41449093116</v>
          </cell>
          <cell r="E4350">
            <v>2008</v>
          </cell>
        </row>
        <row r="4351">
          <cell r="D4351" t="str">
            <v>2-s2.0-39149097546</v>
          </cell>
          <cell r="E4351">
            <v>2008</v>
          </cell>
        </row>
        <row r="4352">
          <cell r="D4352" t="str">
            <v>2-s2.0-40849138065</v>
          </cell>
          <cell r="E4352">
            <v>2008</v>
          </cell>
        </row>
        <row r="4353">
          <cell r="D4353" t="str">
            <v>2-s2.0-41149124344</v>
          </cell>
          <cell r="E4353">
            <v>2008</v>
          </cell>
        </row>
        <row r="4354">
          <cell r="D4354" t="str">
            <v>2-s2.0-38149123999</v>
          </cell>
          <cell r="E4354">
            <v>2008</v>
          </cell>
        </row>
        <row r="4355">
          <cell r="D4355" t="str">
            <v>2-s2.0-41349112352</v>
          </cell>
          <cell r="E4355">
            <v>2008</v>
          </cell>
        </row>
        <row r="4356">
          <cell r="D4356" t="str">
            <v>2-s2.0-38149055818</v>
          </cell>
          <cell r="E4356">
            <v>2008</v>
          </cell>
        </row>
        <row r="4357">
          <cell r="D4357" t="str">
            <v>2-s2.0-40949130480</v>
          </cell>
          <cell r="E4357">
            <v>2008</v>
          </cell>
        </row>
        <row r="4358">
          <cell r="D4358" t="str">
            <v>2-s2.0-48349135810</v>
          </cell>
          <cell r="E4358">
            <v>2008</v>
          </cell>
        </row>
        <row r="4359">
          <cell r="D4359" t="str">
            <v>2-s2.0-60149106427</v>
          </cell>
          <cell r="E4359">
            <v>2008</v>
          </cell>
        </row>
        <row r="4360">
          <cell r="D4360" t="str">
            <v>2-s2.0-39149103729</v>
          </cell>
          <cell r="E4360">
            <v>2008</v>
          </cell>
        </row>
        <row r="4361">
          <cell r="D4361" t="str">
            <v>2-s2.0-39249083696</v>
          </cell>
          <cell r="E4361">
            <v>2008</v>
          </cell>
        </row>
        <row r="4362">
          <cell r="D4362" t="str">
            <v>2-s2.0-41149106922</v>
          </cell>
          <cell r="E4362">
            <v>2008</v>
          </cell>
        </row>
        <row r="4363">
          <cell r="D4363" t="str">
            <v>2-s2.0-42249102437</v>
          </cell>
          <cell r="E4363">
            <v>2008</v>
          </cell>
        </row>
        <row r="4364">
          <cell r="D4364" t="str">
            <v>2-s2.0-39749145875</v>
          </cell>
          <cell r="E4364">
            <v>2008</v>
          </cell>
        </row>
        <row r="4365">
          <cell r="D4365" t="str">
            <v>2-s2.0-39149084661</v>
          </cell>
          <cell r="E4365">
            <v>2008</v>
          </cell>
        </row>
        <row r="4366">
          <cell r="D4366" t="str">
            <v>2-s2.0-42949166325</v>
          </cell>
          <cell r="E4366">
            <v>2008</v>
          </cell>
        </row>
        <row r="4367">
          <cell r="D4367" t="str">
            <v>2-s2.0-40949123171</v>
          </cell>
          <cell r="E4367">
            <v>2008</v>
          </cell>
        </row>
        <row r="4368">
          <cell r="D4368" t="str">
            <v>2-s2.0-39249083148</v>
          </cell>
          <cell r="E4368">
            <v>2008</v>
          </cell>
        </row>
        <row r="4369">
          <cell r="D4369" t="str">
            <v>2-s2.0-39749128059</v>
          </cell>
          <cell r="E4369">
            <v>2008</v>
          </cell>
        </row>
        <row r="4370">
          <cell r="D4370" t="str">
            <v>2-s2.0-42049106577</v>
          </cell>
          <cell r="E4370">
            <v>2008</v>
          </cell>
        </row>
        <row r="4371">
          <cell r="D4371" t="str">
            <v>2-s2.0-42249102796</v>
          </cell>
          <cell r="E4371">
            <v>2008</v>
          </cell>
        </row>
        <row r="4372">
          <cell r="D4372" t="str">
            <v>2-s2.0-39149102483</v>
          </cell>
          <cell r="E4372">
            <v>2008</v>
          </cell>
        </row>
        <row r="4373">
          <cell r="D4373" t="str">
            <v>2-s2.0-39149130664</v>
          </cell>
          <cell r="E4373">
            <v>2008</v>
          </cell>
        </row>
        <row r="4374">
          <cell r="D4374" t="str">
            <v>2-s2.0-40149088939</v>
          </cell>
          <cell r="E4374">
            <v>2008</v>
          </cell>
        </row>
        <row r="4375">
          <cell r="D4375" t="str">
            <v>2-s2.0-39749154015</v>
          </cell>
          <cell r="E4375">
            <v>2008</v>
          </cell>
        </row>
        <row r="4376">
          <cell r="D4376" t="str">
            <v>2-s2.0-40249108760</v>
          </cell>
          <cell r="E4376">
            <v>2008</v>
          </cell>
        </row>
        <row r="4377">
          <cell r="D4377" t="str">
            <v>2-s2.0-38349121658</v>
          </cell>
          <cell r="E4377">
            <v>2008</v>
          </cell>
        </row>
        <row r="4378">
          <cell r="D4378" t="str">
            <v>2-s2.0-38549140566</v>
          </cell>
          <cell r="E4378">
            <v>2008</v>
          </cell>
        </row>
        <row r="4379">
          <cell r="D4379" t="str">
            <v>2-s2.0-52949107202</v>
          </cell>
          <cell r="E4379">
            <v>2008</v>
          </cell>
        </row>
        <row r="4380">
          <cell r="D4380" t="str">
            <v>2-s2.0-38349145644</v>
          </cell>
          <cell r="E4380">
            <v>2008</v>
          </cell>
        </row>
        <row r="4381">
          <cell r="D4381" t="str">
            <v>2-s2.0-40449112305</v>
          </cell>
          <cell r="E4381">
            <v>2008</v>
          </cell>
        </row>
        <row r="4382">
          <cell r="D4382" t="str">
            <v>2-s2.0-40149110800</v>
          </cell>
          <cell r="E4382">
            <v>2008</v>
          </cell>
        </row>
        <row r="4383">
          <cell r="D4383" t="str">
            <v>2-s2.0-40749128066</v>
          </cell>
          <cell r="E4383">
            <v>2008</v>
          </cell>
        </row>
        <row r="4384">
          <cell r="D4384" t="str">
            <v>2-s2.0-40549102801</v>
          </cell>
          <cell r="E4384">
            <v>2008</v>
          </cell>
        </row>
        <row r="4385">
          <cell r="D4385" t="str">
            <v>2-s2.0-39749116388</v>
          </cell>
          <cell r="E4385">
            <v>2008</v>
          </cell>
        </row>
        <row r="4386">
          <cell r="D4386" t="str">
            <v>2-s2.0-41949093209</v>
          </cell>
          <cell r="E4386">
            <v>2008</v>
          </cell>
        </row>
        <row r="4387">
          <cell r="D4387" t="str">
            <v>2-s2.0-39649083832</v>
          </cell>
          <cell r="E4387">
            <v>2008</v>
          </cell>
        </row>
        <row r="4388">
          <cell r="D4388" t="str">
            <v>2-s2.0-41849135739</v>
          </cell>
          <cell r="E4388">
            <v>2008</v>
          </cell>
        </row>
        <row r="4389">
          <cell r="D4389" t="str">
            <v>2-s2.0-40949111533</v>
          </cell>
          <cell r="E4389">
            <v>2008</v>
          </cell>
        </row>
        <row r="4390">
          <cell r="D4390" t="str">
            <v>2-s2.0-38549175562</v>
          </cell>
          <cell r="E4390">
            <v>2008</v>
          </cell>
        </row>
        <row r="4391">
          <cell r="D4391" t="str">
            <v>2-s2.0-39149131736</v>
          </cell>
          <cell r="E4391">
            <v>2008</v>
          </cell>
        </row>
        <row r="4392">
          <cell r="D4392" t="str">
            <v>2-s2.0-39849088155</v>
          </cell>
          <cell r="E4392">
            <v>2008</v>
          </cell>
        </row>
        <row r="4393">
          <cell r="D4393" t="str">
            <v>2-s2.0-44849123047</v>
          </cell>
          <cell r="E4393">
            <v>2008</v>
          </cell>
        </row>
        <row r="4394">
          <cell r="D4394" t="str">
            <v>2-s2.0-38549153803</v>
          </cell>
          <cell r="E4394">
            <v>2008</v>
          </cell>
        </row>
        <row r="4395">
          <cell r="D4395" t="str">
            <v>2-s2.0-39449106034</v>
          </cell>
          <cell r="E4395">
            <v>2008</v>
          </cell>
        </row>
        <row r="4396">
          <cell r="D4396" t="str">
            <v>2-s2.0-39249085767</v>
          </cell>
          <cell r="E4396">
            <v>2008</v>
          </cell>
        </row>
        <row r="4397">
          <cell r="D4397" t="str">
            <v>2-s2.0-41449096970</v>
          </cell>
          <cell r="E4397">
            <v>2008</v>
          </cell>
        </row>
        <row r="4398">
          <cell r="D4398" t="str">
            <v>2-s2.0-41849121493</v>
          </cell>
          <cell r="E4398">
            <v>2008</v>
          </cell>
        </row>
        <row r="4399">
          <cell r="D4399" t="str">
            <v>2-s2.0-43549110302</v>
          </cell>
          <cell r="E4399">
            <v>2008</v>
          </cell>
        </row>
        <row r="4400">
          <cell r="D4400" t="str">
            <v>2-s2.0-43449132102</v>
          </cell>
          <cell r="E4400">
            <v>2008</v>
          </cell>
        </row>
        <row r="4401">
          <cell r="D4401" t="str">
            <v>2-s2.0-43549124817</v>
          </cell>
          <cell r="E4401">
            <v>2008</v>
          </cell>
        </row>
        <row r="4402">
          <cell r="D4402" t="str">
            <v>2-s2.0-42949084180</v>
          </cell>
          <cell r="E4402">
            <v>2008</v>
          </cell>
        </row>
        <row r="4403">
          <cell r="D4403" t="str">
            <v>2-s2.0-42249095199</v>
          </cell>
          <cell r="E4403">
            <v>2008</v>
          </cell>
        </row>
        <row r="4404">
          <cell r="D4404" t="str">
            <v>2-s2.0-40649116164</v>
          </cell>
          <cell r="E4404">
            <v>2008</v>
          </cell>
        </row>
        <row r="4405">
          <cell r="D4405" t="str">
            <v>2-s2.0-39749111391</v>
          </cell>
          <cell r="E4405">
            <v>2008</v>
          </cell>
        </row>
        <row r="4406">
          <cell r="D4406" t="str">
            <v>2-s2.0-39949083964</v>
          </cell>
          <cell r="E4406">
            <v>2008</v>
          </cell>
        </row>
        <row r="4407">
          <cell r="D4407" t="str">
            <v>2-s2.0-41449083866</v>
          </cell>
          <cell r="E4407">
            <v>2008</v>
          </cell>
        </row>
        <row r="4408">
          <cell r="D4408" t="str">
            <v>2-s2.0-41149117499</v>
          </cell>
          <cell r="E4408">
            <v>2008</v>
          </cell>
        </row>
        <row r="4409">
          <cell r="D4409" t="str">
            <v>2-s2.0-39049133434</v>
          </cell>
          <cell r="E4409">
            <v>2008</v>
          </cell>
        </row>
        <row r="4410">
          <cell r="D4410" t="str">
            <v>2-s2.0-40749085273</v>
          </cell>
          <cell r="E4410">
            <v>2008</v>
          </cell>
        </row>
        <row r="4411">
          <cell r="D4411" t="str">
            <v>2-s2.0-39749147032</v>
          </cell>
          <cell r="E4411">
            <v>2008</v>
          </cell>
        </row>
        <row r="4412">
          <cell r="D4412" t="str">
            <v>2-s2.0-40749147208</v>
          </cell>
          <cell r="E4412">
            <v>2008</v>
          </cell>
        </row>
        <row r="4413">
          <cell r="D4413" t="str">
            <v>2-s2.0-39749123301</v>
          </cell>
          <cell r="E4413">
            <v>2008</v>
          </cell>
        </row>
        <row r="4414">
          <cell r="D4414" t="str">
            <v>2-s2.0-39749148381</v>
          </cell>
          <cell r="E4414">
            <v>2008</v>
          </cell>
        </row>
        <row r="4415">
          <cell r="D4415" t="str">
            <v>2-s2.0-40849106753</v>
          </cell>
          <cell r="E4415">
            <v>2008</v>
          </cell>
        </row>
        <row r="4416">
          <cell r="D4416" t="str">
            <v>2-s2.0-44449124534</v>
          </cell>
          <cell r="E4416">
            <v>2008</v>
          </cell>
        </row>
        <row r="4417">
          <cell r="D4417" t="str">
            <v>2-s2.0-44449128052</v>
          </cell>
          <cell r="E4417">
            <v>2008</v>
          </cell>
        </row>
        <row r="4418">
          <cell r="D4418" t="str">
            <v>2-s2.0-39849089145</v>
          </cell>
          <cell r="E4418">
            <v>2008</v>
          </cell>
        </row>
        <row r="4419">
          <cell r="D4419" t="str">
            <v>2-s2.0-44449177496</v>
          </cell>
          <cell r="E4419">
            <v>2008</v>
          </cell>
        </row>
        <row r="4420">
          <cell r="D4420" t="str">
            <v>2-s2.0-38749103499</v>
          </cell>
          <cell r="E4420">
            <v>2008</v>
          </cell>
        </row>
        <row r="4421">
          <cell r="D4421" t="str">
            <v>2-s2.0-45049087977</v>
          </cell>
          <cell r="E4421">
            <v>2008</v>
          </cell>
        </row>
        <row r="4422">
          <cell r="D4422" t="str">
            <v>2-s2.0-40849094638</v>
          </cell>
          <cell r="E4422">
            <v>2008</v>
          </cell>
        </row>
        <row r="4423">
          <cell r="D4423" t="str">
            <v>2-s2.0-42449105377</v>
          </cell>
          <cell r="E4423">
            <v>2008</v>
          </cell>
        </row>
        <row r="4424">
          <cell r="D4424" t="str">
            <v>2-s2.0-41649114407</v>
          </cell>
          <cell r="E4424">
            <v>2008</v>
          </cell>
        </row>
        <row r="4425">
          <cell r="D4425" t="str">
            <v>2-s2.0-40849092600</v>
          </cell>
          <cell r="E4425">
            <v>2008</v>
          </cell>
        </row>
        <row r="4426">
          <cell r="D4426" t="str">
            <v>2-s2.0-42049084672</v>
          </cell>
          <cell r="E4426">
            <v>2008</v>
          </cell>
        </row>
        <row r="4427">
          <cell r="D4427" t="str">
            <v>2-s2.0-40049101875</v>
          </cell>
          <cell r="E4427">
            <v>2008</v>
          </cell>
        </row>
        <row r="4428">
          <cell r="D4428" t="str">
            <v>2-s2.0-40249093007</v>
          </cell>
          <cell r="E4428">
            <v>2008</v>
          </cell>
        </row>
        <row r="4429">
          <cell r="D4429" t="str">
            <v>2-s2.0-41049091056</v>
          </cell>
          <cell r="E4429">
            <v>2008</v>
          </cell>
        </row>
        <row r="4430">
          <cell r="D4430" t="str">
            <v>2-s2.0-40849140692</v>
          </cell>
          <cell r="E4430">
            <v>2008</v>
          </cell>
        </row>
        <row r="4431">
          <cell r="D4431" t="str">
            <v>2-s2.0-39549120681</v>
          </cell>
          <cell r="E4431">
            <v>2008</v>
          </cell>
        </row>
        <row r="4432">
          <cell r="D4432" t="str">
            <v>2-s2.0-39149141556</v>
          </cell>
          <cell r="E4432">
            <v>2008</v>
          </cell>
        </row>
        <row r="4433">
          <cell r="D4433" t="str">
            <v>2-s2.0-40249108241</v>
          </cell>
          <cell r="E4433">
            <v>2008</v>
          </cell>
        </row>
        <row r="4434">
          <cell r="D4434" t="str">
            <v>2-s2.0-39149142183</v>
          </cell>
          <cell r="E4434">
            <v>2008</v>
          </cell>
        </row>
        <row r="4435">
          <cell r="D4435" t="str">
            <v>2-s2.0-41449113258</v>
          </cell>
          <cell r="E4435">
            <v>2008</v>
          </cell>
        </row>
        <row r="4436">
          <cell r="D4436" t="str">
            <v>2-s2.0-39149114746</v>
          </cell>
          <cell r="E4436">
            <v>2008</v>
          </cell>
        </row>
        <row r="4437">
          <cell r="D4437" t="str">
            <v>2-s2.0-41149123904</v>
          </cell>
          <cell r="E4437">
            <v>2008</v>
          </cell>
        </row>
        <row r="4438">
          <cell r="D4438" t="str">
            <v>2-s2.0-40649125224</v>
          </cell>
          <cell r="E4438">
            <v>2008</v>
          </cell>
        </row>
        <row r="4439">
          <cell r="D4439" t="str">
            <v>2-s2.0-40849086190</v>
          </cell>
          <cell r="E4439">
            <v>2008</v>
          </cell>
        </row>
        <row r="4440">
          <cell r="D4440" t="str">
            <v>2-s2.0-39749172949</v>
          </cell>
          <cell r="E4440">
            <v>2008</v>
          </cell>
        </row>
        <row r="4441">
          <cell r="D4441" t="str">
            <v>2-s2.0-45549095152</v>
          </cell>
          <cell r="E4441">
            <v>2008</v>
          </cell>
        </row>
        <row r="4442">
          <cell r="D4442" t="str">
            <v>2-s2.0-42049117524</v>
          </cell>
          <cell r="E4442">
            <v>2008</v>
          </cell>
        </row>
        <row r="4443">
          <cell r="D4443" t="str">
            <v>2-s2.0-40949103188</v>
          </cell>
          <cell r="E4443">
            <v>2008</v>
          </cell>
        </row>
        <row r="4444">
          <cell r="D4444" t="str">
            <v>2-s2.0-42049084391</v>
          </cell>
          <cell r="E4444">
            <v>2008</v>
          </cell>
        </row>
        <row r="4445">
          <cell r="D4445" t="str">
            <v>2-s2.0-40549120619</v>
          </cell>
          <cell r="E4445">
            <v>2008</v>
          </cell>
        </row>
        <row r="4446">
          <cell r="D4446" t="str">
            <v>2-s2.0-38949133081</v>
          </cell>
          <cell r="E4446">
            <v>2008</v>
          </cell>
        </row>
        <row r="4447">
          <cell r="D4447" t="str">
            <v>2-s2.0-41549103817</v>
          </cell>
          <cell r="E4447">
            <v>2008</v>
          </cell>
        </row>
        <row r="4448">
          <cell r="D4448" t="str">
            <v>2-s2.0-41149106552</v>
          </cell>
          <cell r="E4448">
            <v>2008</v>
          </cell>
        </row>
        <row r="4449">
          <cell r="D4449" t="str">
            <v>2-s2.0-43349101149</v>
          </cell>
          <cell r="E4449">
            <v>2008</v>
          </cell>
        </row>
        <row r="4450">
          <cell r="D4450" t="str">
            <v>2-s2.0-42049089720</v>
          </cell>
          <cell r="E4450">
            <v>2008</v>
          </cell>
        </row>
        <row r="4451">
          <cell r="D4451" t="str">
            <v>2-s2.0-40749123737</v>
          </cell>
          <cell r="E4451">
            <v>2008</v>
          </cell>
        </row>
        <row r="4452">
          <cell r="D4452" t="str">
            <v>2-s2.0-40549100750</v>
          </cell>
          <cell r="E4452">
            <v>2008</v>
          </cell>
        </row>
        <row r="4453">
          <cell r="D4453" t="str">
            <v>2-s2.0-41149138479</v>
          </cell>
          <cell r="E4453">
            <v>2008</v>
          </cell>
        </row>
        <row r="4454">
          <cell r="D4454" t="str">
            <v>2-s2.0-52449088288</v>
          </cell>
          <cell r="E4454">
            <v>2008</v>
          </cell>
        </row>
        <row r="4455">
          <cell r="D4455" t="str">
            <v>2-s2.0-40749155306</v>
          </cell>
          <cell r="E4455">
            <v>2008</v>
          </cell>
        </row>
        <row r="4456">
          <cell r="D4456" t="str">
            <v>2-s2.0-40949097432</v>
          </cell>
          <cell r="E4456">
            <v>2008</v>
          </cell>
        </row>
        <row r="4457">
          <cell r="D4457" t="str">
            <v>2-s2.0-41249102423</v>
          </cell>
          <cell r="E4457">
            <v>2008</v>
          </cell>
        </row>
        <row r="4458">
          <cell r="D4458" t="str">
            <v>2-s2.0-42649133469</v>
          </cell>
          <cell r="E4458">
            <v>2008</v>
          </cell>
        </row>
        <row r="4459">
          <cell r="D4459" t="str">
            <v>2-s2.0-43049109889</v>
          </cell>
          <cell r="E4459">
            <v>2008</v>
          </cell>
        </row>
        <row r="4460">
          <cell r="D4460" t="str">
            <v>2-s2.0-40549090199</v>
          </cell>
          <cell r="E4460">
            <v>2008</v>
          </cell>
        </row>
        <row r="4461">
          <cell r="D4461" t="str">
            <v>2-s2.0-40849145622</v>
          </cell>
          <cell r="E4461">
            <v>2008</v>
          </cell>
        </row>
        <row r="4462">
          <cell r="D4462" t="str">
            <v>2-s2.0-45749137977</v>
          </cell>
          <cell r="E4462">
            <v>2008</v>
          </cell>
        </row>
        <row r="4463">
          <cell r="D4463" t="str">
            <v>2-s2.0-41949107957</v>
          </cell>
          <cell r="E4463">
            <v>2008</v>
          </cell>
        </row>
        <row r="4464">
          <cell r="D4464" t="str">
            <v>2-s2.0-40049097219</v>
          </cell>
          <cell r="E4464">
            <v>2008</v>
          </cell>
        </row>
        <row r="4465">
          <cell r="D4465" t="str">
            <v>2-s2.0-47249117943</v>
          </cell>
          <cell r="E4465">
            <v>2008</v>
          </cell>
        </row>
        <row r="4466">
          <cell r="D4466" t="str">
            <v>2-s2.0-40049101586</v>
          </cell>
          <cell r="E4466">
            <v>2008</v>
          </cell>
        </row>
        <row r="4467">
          <cell r="D4467" t="str">
            <v>2-s2.0-42049087610</v>
          </cell>
          <cell r="E4467">
            <v>2008</v>
          </cell>
        </row>
        <row r="4468">
          <cell r="D4468" t="str">
            <v>2-s2.0-38949117401</v>
          </cell>
          <cell r="E4468">
            <v>2008</v>
          </cell>
        </row>
        <row r="4469">
          <cell r="D4469" t="str">
            <v>2-s2.0-47249141988</v>
          </cell>
          <cell r="E4469">
            <v>2008</v>
          </cell>
        </row>
        <row r="4470">
          <cell r="D4470" t="str">
            <v>2-s2.0-41949111897</v>
          </cell>
          <cell r="E4470">
            <v>2008</v>
          </cell>
        </row>
        <row r="4471">
          <cell r="D4471" t="str">
            <v>2-s2.0-40849099799</v>
          </cell>
          <cell r="E4471">
            <v>2008</v>
          </cell>
        </row>
        <row r="4472">
          <cell r="D4472" t="str">
            <v>2-s2.0-41049113504</v>
          </cell>
          <cell r="E4472">
            <v>2008</v>
          </cell>
        </row>
        <row r="4473">
          <cell r="D4473" t="str">
            <v>2-s2.0-41049115012</v>
          </cell>
          <cell r="E4473">
            <v>2008</v>
          </cell>
        </row>
        <row r="4474">
          <cell r="D4474" t="str">
            <v>2-s2.0-40549141108</v>
          </cell>
          <cell r="E4474">
            <v>2008</v>
          </cell>
        </row>
        <row r="4475">
          <cell r="D4475" t="str">
            <v>2-s2.0-44449117947</v>
          </cell>
          <cell r="E4475">
            <v>2008</v>
          </cell>
        </row>
        <row r="4476">
          <cell r="D4476" t="str">
            <v>2-s2.0-40549127745</v>
          </cell>
          <cell r="E4476">
            <v>2008</v>
          </cell>
        </row>
        <row r="4477">
          <cell r="D4477" t="str">
            <v>2-s2.0-40449115399</v>
          </cell>
          <cell r="E4477">
            <v>2008</v>
          </cell>
        </row>
        <row r="4478">
          <cell r="D4478" t="str">
            <v>2-s2.0-44349193938</v>
          </cell>
          <cell r="E4478">
            <v>2008</v>
          </cell>
        </row>
        <row r="4479">
          <cell r="D4479" t="str">
            <v>2-s2.0-40049111056</v>
          </cell>
          <cell r="E4479">
            <v>2008</v>
          </cell>
        </row>
        <row r="4480">
          <cell r="D4480" t="str">
            <v>2-s2.0-38549091130</v>
          </cell>
          <cell r="E4480">
            <v>2008</v>
          </cell>
        </row>
        <row r="4481">
          <cell r="D4481" t="str">
            <v>2-s2.0-40949113212</v>
          </cell>
          <cell r="E4481">
            <v>2008</v>
          </cell>
        </row>
        <row r="4482">
          <cell r="D4482" t="str">
            <v>2-s2.0-47249124895</v>
          </cell>
          <cell r="E4482">
            <v>2008</v>
          </cell>
        </row>
        <row r="4483">
          <cell r="D4483" t="str">
            <v>2-s2.0-40149109672</v>
          </cell>
          <cell r="E4483">
            <v>2008</v>
          </cell>
        </row>
        <row r="4484">
          <cell r="D4484" t="str">
            <v>2-s2.0-44449101688</v>
          </cell>
          <cell r="E4484">
            <v>2008</v>
          </cell>
        </row>
        <row r="4485">
          <cell r="D4485" t="str">
            <v>2-s2.0-47249116153</v>
          </cell>
          <cell r="E4485">
            <v>2008</v>
          </cell>
        </row>
        <row r="4486">
          <cell r="D4486" t="str">
            <v>2-s2.0-40549139110</v>
          </cell>
          <cell r="E4486">
            <v>2008</v>
          </cell>
        </row>
        <row r="4487">
          <cell r="D4487" t="str">
            <v>2-s2.0-41149096181</v>
          </cell>
          <cell r="E4487">
            <v>2008</v>
          </cell>
        </row>
        <row r="4488">
          <cell r="D4488" t="str">
            <v>2-s2.0-40849104962</v>
          </cell>
          <cell r="E4488">
            <v>2008</v>
          </cell>
        </row>
        <row r="4489">
          <cell r="D4489" t="str">
            <v>2-s2.0-39349114748</v>
          </cell>
          <cell r="E4489">
            <v>2008</v>
          </cell>
        </row>
        <row r="4490">
          <cell r="D4490" t="str">
            <v>2-s2.0-45849123869</v>
          </cell>
          <cell r="E4490">
            <v>2008</v>
          </cell>
        </row>
        <row r="4491">
          <cell r="D4491" t="str">
            <v>2-s2.0-47249091815</v>
          </cell>
          <cell r="E4491">
            <v>2008</v>
          </cell>
        </row>
        <row r="4492">
          <cell r="D4492" t="str">
            <v>2-s2.0-41749125690</v>
          </cell>
          <cell r="E4492">
            <v>2008</v>
          </cell>
        </row>
        <row r="4493">
          <cell r="D4493" t="str">
            <v>2-s2.0-42949151300</v>
          </cell>
          <cell r="E4493">
            <v>2008</v>
          </cell>
        </row>
        <row r="4494">
          <cell r="D4494" t="str">
            <v>2-s2.0-41649109187</v>
          </cell>
          <cell r="E4494">
            <v>2008</v>
          </cell>
        </row>
        <row r="4495">
          <cell r="D4495" t="str">
            <v>2-s2.0-47249164766</v>
          </cell>
          <cell r="E4495">
            <v>2008</v>
          </cell>
        </row>
        <row r="4496">
          <cell r="D4496" t="str">
            <v>2-s2.0-45849100201</v>
          </cell>
          <cell r="E4496">
            <v>2008</v>
          </cell>
        </row>
        <row r="4497">
          <cell r="D4497" t="str">
            <v>2-s2.0-43249113648</v>
          </cell>
          <cell r="E4497">
            <v>2008</v>
          </cell>
        </row>
        <row r="4498">
          <cell r="D4498" t="str">
            <v>2-s2.0-42049122797</v>
          </cell>
          <cell r="E4498">
            <v>2008</v>
          </cell>
        </row>
        <row r="4499">
          <cell r="D4499" t="str">
            <v>2-s2.0-43349099608</v>
          </cell>
          <cell r="E4499">
            <v>2008</v>
          </cell>
        </row>
        <row r="4500">
          <cell r="D4500" t="str">
            <v>2-s2.0-46649121503</v>
          </cell>
          <cell r="E4500">
            <v>2008</v>
          </cell>
        </row>
        <row r="4501">
          <cell r="D4501" t="str">
            <v>2-s2.0-40949133265</v>
          </cell>
          <cell r="E4501">
            <v>2008</v>
          </cell>
        </row>
        <row r="4502">
          <cell r="D4502" t="str">
            <v>2-s2.0-46249129484</v>
          </cell>
          <cell r="E4502">
            <v>2008</v>
          </cell>
        </row>
        <row r="4503">
          <cell r="D4503" t="str">
            <v>2-s2.0-40749114745</v>
          </cell>
          <cell r="E4503">
            <v>2008</v>
          </cell>
        </row>
        <row r="4504">
          <cell r="D4504" t="str">
            <v>2-s2.0-42049103663</v>
          </cell>
          <cell r="E4504">
            <v>2008</v>
          </cell>
        </row>
        <row r="4505">
          <cell r="D4505" t="str">
            <v>2-s2.0-40949157215</v>
          </cell>
          <cell r="E4505">
            <v>2008</v>
          </cell>
        </row>
        <row r="4506">
          <cell r="D4506" t="str">
            <v>2-s2.0-45849132053</v>
          </cell>
          <cell r="E4506">
            <v>2008</v>
          </cell>
        </row>
        <row r="4507">
          <cell r="D4507" t="str">
            <v>2-s2.0-40949112703</v>
          </cell>
          <cell r="E4507">
            <v>2008</v>
          </cell>
        </row>
        <row r="4508">
          <cell r="D4508" t="str">
            <v>2-s2.0-47249107791</v>
          </cell>
          <cell r="E4508">
            <v>2008</v>
          </cell>
        </row>
        <row r="4509">
          <cell r="D4509" t="str">
            <v>2-s2.0-42049100585</v>
          </cell>
          <cell r="E4509">
            <v>2008</v>
          </cell>
        </row>
        <row r="4510">
          <cell r="D4510" t="str">
            <v>2-s2.0-44649147289</v>
          </cell>
          <cell r="E4510">
            <v>2008</v>
          </cell>
        </row>
        <row r="4511">
          <cell r="D4511" t="str">
            <v>2-s2.0-42549131534</v>
          </cell>
          <cell r="E4511">
            <v>2008</v>
          </cell>
        </row>
        <row r="4512">
          <cell r="D4512" t="str">
            <v>2-s2.0-49049096213</v>
          </cell>
          <cell r="E4512">
            <v>2008</v>
          </cell>
        </row>
        <row r="4513">
          <cell r="D4513" t="str">
            <v>2-s2.0-45849106858</v>
          </cell>
          <cell r="E4513">
            <v>2008</v>
          </cell>
        </row>
        <row r="4514">
          <cell r="D4514" t="str">
            <v>2-s2.0-48449103739</v>
          </cell>
          <cell r="E4514">
            <v>2008</v>
          </cell>
        </row>
        <row r="4515">
          <cell r="D4515" t="str">
            <v>2-s2.0-40849136325</v>
          </cell>
          <cell r="E4515">
            <v>2008</v>
          </cell>
        </row>
        <row r="4516">
          <cell r="D4516" t="str">
            <v>2-s2.0-41149098920</v>
          </cell>
          <cell r="E4516">
            <v>2008</v>
          </cell>
        </row>
        <row r="4517">
          <cell r="D4517" t="str">
            <v>2-s2.0-43949114529</v>
          </cell>
          <cell r="E4517">
            <v>2008</v>
          </cell>
        </row>
        <row r="4518">
          <cell r="D4518" t="str">
            <v>2-s2.0-39749107930</v>
          </cell>
          <cell r="E4518">
            <v>2008</v>
          </cell>
        </row>
        <row r="4519">
          <cell r="D4519" t="str">
            <v>2-s2.0-39249083400</v>
          </cell>
          <cell r="E4519">
            <v>2008</v>
          </cell>
        </row>
        <row r="4520">
          <cell r="D4520" t="str">
            <v>2-s2.0-40749148572</v>
          </cell>
          <cell r="E4520">
            <v>2008</v>
          </cell>
        </row>
        <row r="4521">
          <cell r="D4521" t="str">
            <v>2-s2.0-42949116206</v>
          </cell>
          <cell r="E4521">
            <v>2008</v>
          </cell>
        </row>
        <row r="4522">
          <cell r="D4522" t="str">
            <v>2-s2.0-47749141144</v>
          </cell>
          <cell r="E4522">
            <v>2008</v>
          </cell>
        </row>
        <row r="4523">
          <cell r="D4523" t="str">
            <v>2-s2.0-40749093780</v>
          </cell>
          <cell r="E4523">
            <v>2008</v>
          </cell>
        </row>
        <row r="4524">
          <cell r="D4524" t="str">
            <v>2-s2.0-41749110908</v>
          </cell>
          <cell r="E4524">
            <v>2008</v>
          </cell>
        </row>
        <row r="4525">
          <cell r="D4525" t="str">
            <v>2-s2.0-39149123477</v>
          </cell>
          <cell r="E4525">
            <v>2008</v>
          </cell>
        </row>
        <row r="4526">
          <cell r="D4526" t="str">
            <v>2-s2.0-39749178990</v>
          </cell>
          <cell r="E4526">
            <v>2008</v>
          </cell>
        </row>
        <row r="4527">
          <cell r="D4527" t="str">
            <v>2-s2.0-41849098131</v>
          </cell>
          <cell r="E4527">
            <v>2008</v>
          </cell>
        </row>
        <row r="4528">
          <cell r="D4528" t="str">
            <v>2-s2.0-41649084020</v>
          </cell>
          <cell r="E4528">
            <v>2008</v>
          </cell>
        </row>
        <row r="4529">
          <cell r="D4529" t="str">
            <v>2-s2.0-41149093038</v>
          </cell>
          <cell r="E4529">
            <v>2008</v>
          </cell>
        </row>
        <row r="4530">
          <cell r="D4530" t="str">
            <v>2-s2.0-45549103174</v>
          </cell>
          <cell r="E4530">
            <v>2008</v>
          </cell>
        </row>
        <row r="4531">
          <cell r="D4531" t="str">
            <v>2-s2.0-36148996206</v>
          </cell>
          <cell r="E4531">
            <v>2008</v>
          </cell>
        </row>
        <row r="4532">
          <cell r="D4532" t="str">
            <v>2-s2.0-42049089111</v>
          </cell>
          <cell r="E4532">
            <v>2008</v>
          </cell>
        </row>
        <row r="4533">
          <cell r="D4533" t="str">
            <v>2-s2.0-40849126866</v>
          </cell>
          <cell r="E4533">
            <v>2008</v>
          </cell>
        </row>
        <row r="4534">
          <cell r="D4534" t="str">
            <v>2-s2.0-41049095184</v>
          </cell>
          <cell r="E4534">
            <v>2008</v>
          </cell>
        </row>
        <row r="4535">
          <cell r="D4535" t="str">
            <v>2-s2.0-41049109328</v>
          </cell>
          <cell r="E4535">
            <v>2008</v>
          </cell>
        </row>
        <row r="4536">
          <cell r="D4536" t="str">
            <v>2-s2.0-41149094137</v>
          </cell>
          <cell r="E4536">
            <v>2008</v>
          </cell>
        </row>
        <row r="4537">
          <cell r="D4537" t="str">
            <v>2-s2.0-40649090608</v>
          </cell>
          <cell r="E4537">
            <v>2008</v>
          </cell>
        </row>
        <row r="4538">
          <cell r="D4538" t="str">
            <v>2-s2.0-45949085903</v>
          </cell>
          <cell r="E4538">
            <v>2008</v>
          </cell>
        </row>
        <row r="4539">
          <cell r="D4539" t="str">
            <v>2-s2.0-41049103646</v>
          </cell>
          <cell r="E4539">
            <v>2008</v>
          </cell>
        </row>
        <row r="4540">
          <cell r="D4540" t="str">
            <v>2-s2.0-43049131431</v>
          </cell>
          <cell r="E4540">
            <v>2008</v>
          </cell>
        </row>
        <row r="4541">
          <cell r="D4541" t="str">
            <v>2-s2.0-47249092186</v>
          </cell>
          <cell r="E4541">
            <v>2008</v>
          </cell>
        </row>
        <row r="4542">
          <cell r="D4542" t="str">
            <v>2-s2.0-42249105234</v>
          </cell>
          <cell r="E4542">
            <v>2008</v>
          </cell>
        </row>
        <row r="4543">
          <cell r="D4543" t="str">
            <v>2-s2.0-46249094236</v>
          </cell>
          <cell r="E4543">
            <v>2008</v>
          </cell>
        </row>
        <row r="4544">
          <cell r="D4544" t="str">
            <v>2-s2.0-67649283350</v>
          </cell>
          <cell r="E4544">
            <v>2008</v>
          </cell>
        </row>
        <row r="4545">
          <cell r="D4545" t="str">
            <v>2-s2.0-43349104915</v>
          </cell>
          <cell r="E4545">
            <v>2008</v>
          </cell>
        </row>
        <row r="4546">
          <cell r="D4546" t="str">
            <v>2-s2.0-43049135194</v>
          </cell>
          <cell r="E4546">
            <v>2008</v>
          </cell>
        </row>
        <row r="4547">
          <cell r="D4547" t="str">
            <v>2-s2.0-43049101985</v>
          </cell>
          <cell r="E4547">
            <v>2008</v>
          </cell>
        </row>
        <row r="4548">
          <cell r="D4548" t="str">
            <v>2-s2.0-40949132861</v>
          </cell>
          <cell r="E4548">
            <v>2008</v>
          </cell>
        </row>
        <row r="4549">
          <cell r="D4549" t="str">
            <v>2-s2.0-40049110625</v>
          </cell>
          <cell r="E4549">
            <v>2008</v>
          </cell>
        </row>
        <row r="4550">
          <cell r="D4550" t="str">
            <v>2-s2.0-41149165614</v>
          </cell>
          <cell r="E4550">
            <v>2008</v>
          </cell>
        </row>
        <row r="4551">
          <cell r="D4551" t="str">
            <v>2-s2.0-67650476144</v>
          </cell>
          <cell r="E4551">
            <v>2008</v>
          </cell>
        </row>
        <row r="4552">
          <cell r="D4552" t="str">
            <v>2-s2.0-44349120640</v>
          </cell>
          <cell r="E4552">
            <v>2008</v>
          </cell>
        </row>
        <row r="4553">
          <cell r="D4553" t="str">
            <v>2-s2.0-40849124153</v>
          </cell>
          <cell r="E4553">
            <v>2008</v>
          </cell>
        </row>
        <row r="4554">
          <cell r="D4554" t="str">
            <v>2-s2.0-40549115622</v>
          </cell>
          <cell r="E4554">
            <v>2008</v>
          </cell>
        </row>
        <row r="4555">
          <cell r="D4555" t="str">
            <v>2-s2.0-40549083698</v>
          </cell>
          <cell r="E4555">
            <v>2008</v>
          </cell>
        </row>
        <row r="4556">
          <cell r="D4556" t="str">
            <v>2-s2.0-41849121110</v>
          </cell>
          <cell r="E4556">
            <v>2008</v>
          </cell>
        </row>
        <row r="4557">
          <cell r="D4557" t="str">
            <v>2-s2.0-42549102389</v>
          </cell>
          <cell r="E4557">
            <v>2008</v>
          </cell>
        </row>
        <row r="4558">
          <cell r="D4558" t="str">
            <v>2-s2.0-39649095191</v>
          </cell>
          <cell r="E4558">
            <v>2008</v>
          </cell>
        </row>
        <row r="4559">
          <cell r="D4559" t="str">
            <v>2-s2.0-41349092759</v>
          </cell>
          <cell r="E4559">
            <v>2008</v>
          </cell>
        </row>
        <row r="4560">
          <cell r="D4560" t="str">
            <v>2-s2.0-41649100732</v>
          </cell>
          <cell r="E4560">
            <v>2008</v>
          </cell>
        </row>
        <row r="4561">
          <cell r="D4561" t="str">
            <v>2-s2.0-47749143256</v>
          </cell>
          <cell r="E4561">
            <v>2008</v>
          </cell>
        </row>
        <row r="4562">
          <cell r="D4562" t="str">
            <v>2-s2.0-68949142248</v>
          </cell>
          <cell r="E4562">
            <v>2008</v>
          </cell>
        </row>
        <row r="4563">
          <cell r="D4563" t="str">
            <v>2-s2.0-42149139567</v>
          </cell>
          <cell r="E4563">
            <v>2008</v>
          </cell>
        </row>
        <row r="4564">
          <cell r="D4564" t="str">
            <v>2-s2.0-41649120991</v>
          </cell>
          <cell r="E4564">
            <v>2008</v>
          </cell>
        </row>
        <row r="4565">
          <cell r="D4565" t="str">
            <v>2-s2.0-42549100366</v>
          </cell>
          <cell r="E4565">
            <v>2008</v>
          </cell>
        </row>
        <row r="4566">
          <cell r="D4566" t="str">
            <v>2-s2.0-43449124443</v>
          </cell>
          <cell r="E4566">
            <v>2008</v>
          </cell>
        </row>
        <row r="4567">
          <cell r="D4567" t="str">
            <v>2-s2.0-52649159194</v>
          </cell>
          <cell r="E4567">
            <v>2008</v>
          </cell>
        </row>
        <row r="4568">
          <cell r="D4568" t="str">
            <v>2-s2.0-40549098964</v>
          </cell>
          <cell r="E4568">
            <v>2008</v>
          </cell>
        </row>
        <row r="4569">
          <cell r="D4569" t="str">
            <v>2-s2.0-41149117386</v>
          </cell>
          <cell r="E4569">
            <v>2008</v>
          </cell>
        </row>
        <row r="4570">
          <cell r="D4570" t="str">
            <v>2-s2.0-46749090896</v>
          </cell>
          <cell r="E4570">
            <v>2008</v>
          </cell>
        </row>
        <row r="4571">
          <cell r="D4571" t="str">
            <v>2-s2.0-44349133867</v>
          </cell>
          <cell r="E4571">
            <v>2008</v>
          </cell>
        </row>
        <row r="4572">
          <cell r="D4572" t="str">
            <v>2-s2.0-40549094361</v>
          </cell>
          <cell r="E4572">
            <v>2008</v>
          </cell>
        </row>
        <row r="4573">
          <cell r="D4573" t="str">
            <v>2-s2.0-45849126101</v>
          </cell>
          <cell r="E4573">
            <v>2008</v>
          </cell>
        </row>
        <row r="4574">
          <cell r="D4574" t="str">
            <v>2-s2.0-41149149579</v>
          </cell>
          <cell r="E4574">
            <v>2008</v>
          </cell>
        </row>
        <row r="4575">
          <cell r="D4575" t="str">
            <v>2-s2.0-40749159251</v>
          </cell>
          <cell r="E4575">
            <v>2008</v>
          </cell>
        </row>
        <row r="4576">
          <cell r="D4576" t="str">
            <v>2-s2.0-40449136075</v>
          </cell>
          <cell r="E4576">
            <v>2008</v>
          </cell>
        </row>
        <row r="4577">
          <cell r="D4577" t="str">
            <v>2-s2.0-47249111299</v>
          </cell>
          <cell r="E4577">
            <v>2008</v>
          </cell>
        </row>
        <row r="4578">
          <cell r="D4578" t="str">
            <v>2-s2.0-43349090129</v>
          </cell>
          <cell r="E4578">
            <v>2008</v>
          </cell>
        </row>
        <row r="4579">
          <cell r="D4579" t="str">
            <v>2-s2.0-47649108896</v>
          </cell>
          <cell r="E4579">
            <v>2008</v>
          </cell>
        </row>
        <row r="4580">
          <cell r="D4580" t="str">
            <v>2-s2.0-41149140815</v>
          </cell>
          <cell r="E4580">
            <v>2008</v>
          </cell>
        </row>
        <row r="4581">
          <cell r="D4581" t="str">
            <v>2-s2.0-44149090723</v>
          </cell>
          <cell r="E4581">
            <v>2008</v>
          </cell>
        </row>
        <row r="4582">
          <cell r="D4582" t="str">
            <v>2-s2.0-43349100155</v>
          </cell>
          <cell r="E4582">
            <v>2008</v>
          </cell>
        </row>
        <row r="4583">
          <cell r="D4583" t="str">
            <v>2-s2.0-55349083680</v>
          </cell>
          <cell r="E4583">
            <v>2008</v>
          </cell>
        </row>
        <row r="4584">
          <cell r="D4584" t="str">
            <v>2-s2.0-47249152315</v>
          </cell>
          <cell r="E4584">
            <v>2008</v>
          </cell>
        </row>
        <row r="4585">
          <cell r="D4585" t="str">
            <v>2-s2.0-44349095002</v>
          </cell>
          <cell r="E4585">
            <v>2008</v>
          </cell>
        </row>
        <row r="4586">
          <cell r="D4586" t="str">
            <v>2-s2.0-54049099316</v>
          </cell>
          <cell r="E4586">
            <v>2008</v>
          </cell>
        </row>
        <row r="4587">
          <cell r="D4587" t="str">
            <v>2-s2.0-44449168022</v>
          </cell>
          <cell r="E4587">
            <v>2008</v>
          </cell>
        </row>
        <row r="4588">
          <cell r="D4588" t="str">
            <v>2-s2.0-41449118894</v>
          </cell>
          <cell r="E4588">
            <v>2008</v>
          </cell>
        </row>
        <row r="4589">
          <cell r="D4589" t="str">
            <v>2-s2.0-41049115167</v>
          </cell>
          <cell r="E4589">
            <v>2008</v>
          </cell>
        </row>
        <row r="4590">
          <cell r="D4590" t="str">
            <v>2-s2.0-44449138876</v>
          </cell>
          <cell r="E4590">
            <v>2008</v>
          </cell>
        </row>
        <row r="4591">
          <cell r="D4591" t="str">
            <v>2-s2.0-40749163036</v>
          </cell>
          <cell r="E4591">
            <v>2008</v>
          </cell>
        </row>
        <row r="4592">
          <cell r="D4592" t="str">
            <v>2-s2.0-41649113803</v>
          </cell>
          <cell r="E4592">
            <v>2008</v>
          </cell>
        </row>
        <row r="4593">
          <cell r="D4593" t="str">
            <v>2-s2.0-46449085477</v>
          </cell>
          <cell r="E4593">
            <v>2008</v>
          </cell>
        </row>
        <row r="4594">
          <cell r="D4594" t="str">
            <v>2-s2.0-41149138743</v>
          </cell>
          <cell r="E4594">
            <v>2008</v>
          </cell>
        </row>
        <row r="4595">
          <cell r="D4595" t="str">
            <v>2-s2.0-42649111636</v>
          </cell>
          <cell r="E4595">
            <v>2008</v>
          </cell>
        </row>
        <row r="4596">
          <cell r="D4596" t="str">
            <v>2-s2.0-41549166453</v>
          </cell>
          <cell r="E4596">
            <v>2008</v>
          </cell>
        </row>
        <row r="4597">
          <cell r="D4597" t="str">
            <v>2-s2.0-52449112104</v>
          </cell>
          <cell r="E4597">
            <v>2008</v>
          </cell>
        </row>
        <row r="4598">
          <cell r="D4598" t="str">
            <v>2-s2.0-41649083246</v>
          </cell>
          <cell r="E4598">
            <v>2008</v>
          </cell>
        </row>
        <row r="4599">
          <cell r="D4599" t="str">
            <v>2-s2.0-38449101109</v>
          </cell>
          <cell r="E4599">
            <v>2008</v>
          </cell>
        </row>
        <row r="4600">
          <cell r="D4600" t="str">
            <v>2-s2.0-40949141352</v>
          </cell>
          <cell r="E4600">
            <v>2008</v>
          </cell>
        </row>
        <row r="4601">
          <cell r="D4601" t="str">
            <v>2-s2.0-42149097776</v>
          </cell>
          <cell r="E4601">
            <v>2008</v>
          </cell>
        </row>
        <row r="4602">
          <cell r="D4602" t="str">
            <v>2-s2.0-43049138004</v>
          </cell>
          <cell r="E4602">
            <v>2008</v>
          </cell>
        </row>
        <row r="4603">
          <cell r="D4603" t="str">
            <v>2-s2.0-44349127375</v>
          </cell>
          <cell r="E4603">
            <v>2008</v>
          </cell>
        </row>
        <row r="4604">
          <cell r="D4604" t="str">
            <v>2-s2.0-41049109378</v>
          </cell>
          <cell r="E4604">
            <v>2008</v>
          </cell>
        </row>
        <row r="4605">
          <cell r="D4605" t="str">
            <v>2-s2.0-40849137844</v>
          </cell>
          <cell r="E4605">
            <v>2008</v>
          </cell>
        </row>
        <row r="4606">
          <cell r="D4606" t="str">
            <v>2-s2.0-58349090464</v>
          </cell>
          <cell r="E4606">
            <v>2008</v>
          </cell>
        </row>
        <row r="4607">
          <cell r="D4607" t="str">
            <v>2-s2.0-40549099715</v>
          </cell>
          <cell r="E4607">
            <v>2008</v>
          </cell>
        </row>
        <row r="4608">
          <cell r="D4608" t="str">
            <v>2-s2.0-40749135421</v>
          </cell>
          <cell r="E4608">
            <v>2008</v>
          </cell>
        </row>
        <row r="4609">
          <cell r="D4609" t="str">
            <v>2-s2.0-48249149511</v>
          </cell>
          <cell r="E4609">
            <v>2008</v>
          </cell>
        </row>
        <row r="4610">
          <cell r="D4610" t="str">
            <v>2-s2.0-77955234509</v>
          </cell>
          <cell r="E4610">
            <v>2008</v>
          </cell>
        </row>
        <row r="4611">
          <cell r="D4611" t="str">
            <v>2-s2.0-41649119027</v>
          </cell>
          <cell r="E4611">
            <v>2008</v>
          </cell>
        </row>
        <row r="4612">
          <cell r="D4612" t="str">
            <v>2-s2.0-43149108397</v>
          </cell>
          <cell r="E4612">
            <v>2008</v>
          </cell>
        </row>
        <row r="4613">
          <cell r="D4613" t="str">
            <v>2-s2.0-41649084938</v>
          </cell>
          <cell r="E4613">
            <v>2008</v>
          </cell>
        </row>
        <row r="4614">
          <cell r="D4614" t="str">
            <v>2-s2.0-40949084833</v>
          </cell>
          <cell r="E4614">
            <v>2008</v>
          </cell>
        </row>
        <row r="4615">
          <cell r="D4615" t="str">
            <v>2-s2.0-43049113488</v>
          </cell>
          <cell r="E4615">
            <v>2008</v>
          </cell>
        </row>
        <row r="4616">
          <cell r="D4616" t="str">
            <v>2-s2.0-40449093570</v>
          </cell>
          <cell r="E4616">
            <v>2008</v>
          </cell>
        </row>
        <row r="4617">
          <cell r="D4617" t="str">
            <v>2-s2.0-48649094125</v>
          </cell>
          <cell r="E4617">
            <v>2008</v>
          </cell>
        </row>
        <row r="4618">
          <cell r="D4618" t="str">
            <v>2-s2.0-41649090240</v>
          </cell>
          <cell r="E4618">
            <v>2008</v>
          </cell>
        </row>
        <row r="4619">
          <cell r="D4619" t="str">
            <v>2-s2.0-40849119677</v>
          </cell>
          <cell r="E4619">
            <v>2008</v>
          </cell>
        </row>
        <row r="4620">
          <cell r="D4620" t="str">
            <v>2-s2.0-43349083211</v>
          </cell>
          <cell r="E4620">
            <v>2008</v>
          </cell>
        </row>
        <row r="4621">
          <cell r="D4621" t="str">
            <v>2-s2.0-40249096064</v>
          </cell>
          <cell r="E4621">
            <v>2008</v>
          </cell>
        </row>
        <row r="4622">
          <cell r="D4622" t="str">
            <v>2-s2.0-38549178947</v>
          </cell>
          <cell r="E4622">
            <v>2008</v>
          </cell>
        </row>
        <row r="4623">
          <cell r="D4623" t="str">
            <v>2-s2.0-39049109735</v>
          </cell>
          <cell r="E4623">
            <v>2008</v>
          </cell>
        </row>
        <row r="4624">
          <cell r="D4624" t="str">
            <v>2-s2.0-44449175223</v>
          </cell>
          <cell r="E4624">
            <v>2008</v>
          </cell>
        </row>
        <row r="4625">
          <cell r="D4625" t="str">
            <v>2-s2.0-36549011672</v>
          </cell>
          <cell r="E4625">
            <v>2008</v>
          </cell>
        </row>
        <row r="4626">
          <cell r="D4626" t="str">
            <v>2-s2.0-37849036803</v>
          </cell>
          <cell r="E4626">
            <v>2008</v>
          </cell>
        </row>
        <row r="4627">
          <cell r="D4627" t="str">
            <v>2-s2.0-47149098799</v>
          </cell>
          <cell r="E4627">
            <v>2008</v>
          </cell>
        </row>
        <row r="4628">
          <cell r="D4628" t="str">
            <v>2-s2.0-42649109113</v>
          </cell>
          <cell r="E4628">
            <v>2008</v>
          </cell>
        </row>
        <row r="4629">
          <cell r="D4629" t="str">
            <v>2-s2.0-40649105214</v>
          </cell>
          <cell r="E4629">
            <v>2008</v>
          </cell>
        </row>
        <row r="4630">
          <cell r="D4630" t="str">
            <v>2-s2.0-40649103829</v>
          </cell>
          <cell r="E4630">
            <v>2008</v>
          </cell>
        </row>
        <row r="4631">
          <cell r="D4631" t="str">
            <v>2-s2.0-45149120705</v>
          </cell>
          <cell r="E4631">
            <v>2008</v>
          </cell>
        </row>
        <row r="4632">
          <cell r="D4632" t="str">
            <v>2-s2.0-41449118861</v>
          </cell>
          <cell r="E4632">
            <v>2008</v>
          </cell>
        </row>
        <row r="4633">
          <cell r="D4633" t="str">
            <v>2-s2.0-39749123879</v>
          </cell>
          <cell r="E4633">
            <v>2008</v>
          </cell>
        </row>
        <row r="4634">
          <cell r="D4634" t="str">
            <v>2-s2.0-39749190785</v>
          </cell>
          <cell r="E4634">
            <v>2008</v>
          </cell>
        </row>
        <row r="4635">
          <cell r="D4635" t="str">
            <v>2-s2.0-39149109272</v>
          </cell>
          <cell r="E4635">
            <v>2008</v>
          </cell>
        </row>
        <row r="4636">
          <cell r="D4636" t="str">
            <v>2-s2.0-40849095735</v>
          </cell>
          <cell r="E4636">
            <v>2008</v>
          </cell>
        </row>
        <row r="4637">
          <cell r="D4637" t="str">
            <v>2-s2.0-41549128039</v>
          </cell>
          <cell r="E4637">
            <v>2008</v>
          </cell>
        </row>
        <row r="4638">
          <cell r="D4638" t="str">
            <v>2-s2.0-41549114476</v>
          </cell>
          <cell r="E4638">
            <v>2008</v>
          </cell>
        </row>
        <row r="4639">
          <cell r="D4639" t="str">
            <v>2-s2.0-41549084085</v>
          </cell>
          <cell r="E4639">
            <v>2008</v>
          </cell>
        </row>
        <row r="4640">
          <cell r="D4640" t="str">
            <v>2-s2.0-41549091365</v>
          </cell>
          <cell r="E4640">
            <v>2008</v>
          </cell>
        </row>
        <row r="4641">
          <cell r="D4641" t="str">
            <v>2-s2.0-41549105452</v>
          </cell>
          <cell r="E4641">
            <v>2008</v>
          </cell>
        </row>
        <row r="4642">
          <cell r="D4642" t="str">
            <v>2-s2.0-42149098402</v>
          </cell>
          <cell r="E4642">
            <v>2008</v>
          </cell>
        </row>
        <row r="4643">
          <cell r="D4643" t="str">
            <v>2-s2.0-39749172613</v>
          </cell>
          <cell r="E4643">
            <v>2008</v>
          </cell>
        </row>
        <row r="4644">
          <cell r="D4644" t="str">
            <v>2-s2.0-40849102394</v>
          </cell>
          <cell r="E4644">
            <v>2008</v>
          </cell>
        </row>
        <row r="4645">
          <cell r="D4645" t="str">
            <v>2-s2.0-41749090014</v>
          </cell>
          <cell r="E4645">
            <v>2008</v>
          </cell>
        </row>
        <row r="4646">
          <cell r="D4646" t="str">
            <v>2-s2.0-41749096996</v>
          </cell>
          <cell r="E4646">
            <v>2008</v>
          </cell>
        </row>
        <row r="4647">
          <cell r="D4647" t="str">
            <v>2-s2.0-40849133828</v>
          </cell>
          <cell r="E4647">
            <v>2008</v>
          </cell>
        </row>
        <row r="4648">
          <cell r="D4648" t="str">
            <v>2-s2.0-41849125327</v>
          </cell>
          <cell r="E4648">
            <v>2008</v>
          </cell>
        </row>
        <row r="4649">
          <cell r="D4649" t="str">
            <v>2-s2.0-41849131457</v>
          </cell>
          <cell r="E4649">
            <v>2008</v>
          </cell>
        </row>
        <row r="4650">
          <cell r="D4650" t="str">
            <v>2-s2.0-46549083563</v>
          </cell>
          <cell r="E4650">
            <v>2008</v>
          </cell>
        </row>
        <row r="4651">
          <cell r="D4651" t="str">
            <v>2-s2.0-41849116643</v>
          </cell>
          <cell r="E4651">
            <v>2008</v>
          </cell>
        </row>
        <row r="4652">
          <cell r="D4652" t="str">
            <v>2-s2.0-41849120448</v>
          </cell>
          <cell r="E4652">
            <v>2008</v>
          </cell>
        </row>
        <row r="4653">
          <cell r="D4653" t="str">
            <v>2-s2.0-42149166070</v>
          </cell>
          <cell r="E4653">
            <v>2008</v>
          </cell>
        </row>
        <row r="4654">
          <cell r="D4654" t="str">
            <v>2-s2.0-42149117778</v>
          </cell>
          <cell r="E4654">
            <v>2008</v>
          </cell>
        </row>
        <row r="4655">
          <cell r="D4655" t="str">
            <v>2-s2.0-40749131257</v>
          </cell>
          <cell r="E4655">
            <v>2008</v>
          </cell>
        </row>
        <row r="4656">
          <cell r="D4656" t="str">
            <v>2-s2.0-42149164892</v>
          </cell>
          <cell r="E4656">
            <v>2008</v>
          </cell>
        </row>
        <row r="4657">
          <cell r="D4657" t="str">
            <v>2-s2.0-42149157168</v>
          </cell>
          <cell r="E4657">
            <v>2008</v>
          </cell>
        </row>
        <row r="4658">
          <cell r="D4658" t="str">
            <v>2-s2.0-44449101129</v>
          </cell>
          <cell r="E4658">
            <v>2008</v>
          </cell>
        </row>
        <row r="4659">
          <cell r="D4659" t="str">
            <v>2-s2.0-40849136313</v>
          </cell>
          <cell r="E4659">
            <v>2008</v>
          </cell>
        </row>
        <row r="4660">
          <cell r="D4660" t="str">
            <v>2-s2.0-42149163423</v>
          </cell>
          <cell r="E4660">
            <v>2008</v>
          </cell>
        </row>
        <row r="4661">
          <cell r="D4661" t="str">
            <v>2-s2.0-40649098413</v>
          </cell>
          <cell r="E4661">
            <v>2008</v>
          </cell>
        </row>
        <row r="4662">
          <cell r="D4662" t="str">
            <v>2-s2.0-42149178406</v>
          </cell>
          <cell r="E4662">
            <v>2008</v>
          </cell>
        </row>
        <row r="4663">
          <cell r="D4663" t="str">
            <v>2-s2.0-42149108474</v>
          </cell>
          <cell r="E4663">
            <v>2008</v>
          </cell>
        </row>
        <row r="4664">
          <cell r="D4664" t="str">
            <v>2-s2.0-40749131731</v>
          </cell>
          <cell r="E4664">
            <v>2008</v>
          </cell>
        </row>
        <row r="4665">
          <cell r="D4665" t="str">
            <v>2-s2.0-40349093079</v>
          </cell>
          <cell r="E4665">
            <v>2008</v>
          </cell>
        </row>
        <row r="4666">
          <cell r="D4666" t="str">
            <v>2-s2.0-40749092422</v>
          </cell>
          <cell r="E4666">
            <v>2008</v>
          </cell>
        </row>
        <row r="4667">
          <cell r="D4667" t="str">
            <v>2-s2.0-39749140203</v>
          </cell>
          <cell r="E4667">
            <v>2008</v>
          </cell>
        </row>
        <row r="4668">
          <cell r="D4668" t="str">
            <v>2-s2.0-39849089729</v>
          </cell>
          <cell r="E4668">
            <v>2008</v>
          </cell>
        </row>
        <row r="4669">
          <cell r="D4669" t="str">
            <v>2-s2.0-42149122645</v>
          </cell>
          <cell r="E4669">
            <v>2008</v>
          </cell>
        </row>
        <row r="4670">
          <cell r="D4670" t="str">
            <v>2-s2.0-42149172698</v>
          </cell>
          <cell r="E4670">
            <v>2008</v>
          </cell>
        </row>
        <row r="4671">
          <cell r="D4671" t="str">
            <v>2-s2.0-44449178720</v>
          </cell>
          <cell r="E4671">
            <v>2008</v>
          </cell>
        </row>
        <row r="4672">
          <cell r="D4672" t="str">
            <v>2-s2.0-40849130759</v>
          </cell>
          <cell r="E4672">
            <v>2008</v>
          </cell>
        </row>
        <row r="4673">
          <cell r="D4673" t="str">
            <v>2-s2.0-43249087875</v>
          </cell>
          <cell r="E4673">
            <v>2008</v>
          </cell>
        </row>
        <row r="4674">
          <cell r="D4674" t="str">
            <v>2-s2.0-42149083261</v>
          </cell>
          <cell r="E4674">
            <v>2008</v>
          </cell>
        </row>
        <row r="4675">
          <cell r="D4675" t="str">
            <v>2-s2.0-43049106156</v>
          </cell>
          <cell r="E4675">
            <v>2008</v>
          </cell>
        </row>
        <row r="4676">
          <cell r="D4676" t="str">
            <v>2-s2.0-43049119246</v>
          </cell>
          <cell r="E4676">
            <v>2008</v>
          </cell>
        </row>
        <row r="4677">
          <cell r="D4677" t="str">
            <v>2-s2.0-43049118274</v>
          </cell>
          <cell r="E4677">
            <v>2008</v>
          </cell>
        </row>
        <row r="4678">
          <cell r="D4678" t="str">
            <v>2-s2.0-43049097883</v>
          </cell>
          <cell r="E4678">
            <v>2008</v>
          </cell>
        </row>
        <row r="4679">
          <cell r="D4679" t="str">
            <v>2-s2.0-44849129319</v>
          </cell>
          <cell r="E4679">
            <v>2008</v>
          </cell>
        </row>
        <row r="4680">
          <cell r="D4680" t="str">
            <v>2-s2.0-35348946887</v>
          </cell>
          <cell r="E4680">
            <v>2008</v>
          </cell>
        </row>
        <row r="4681">
          <cell r="D4681" t="str">
            <v>2-s2.0-41949140791</v>
          </cell>
          <cell r="E4681">
            <v>2008</v>
          </cell>
        </row>
        <row r="4682">
          <cell r="D4682" t="str">
            <v>2-s2.0-45749103259</v>
          </cell>
          <cell r="E4682">
            <v>2008</v>
          </cell>
        </row>
        <row r="4683">
          <cell r="D4683" t="str">
            <v>2-s2.0-41949140633</v>
          </cell>
          <cell r="E4683">
            <v>2008</v>
          </cell>
        </row>
        <row r="4684">
          <cell r="D4684" t="str">
            <v>2-s2.0-43349158914</v>
          </cell>
          <cell r="E4684">
            <v>2008</v>
          </cell>
        </row>
        <row r="4685">
          <cell r="D4685" t="str">
            <v>2-s2.0-41949095795</v>
          </cell>
          <cell r="E4685">
            <v>2008</v>
          </cell>
        </row>
        <row r="4686">
          <cell r="D4686" t="str">
            <v>2-s2.0-41949131892</v>
          </cell>
          <cell r="E4686">
            <v>2008</v>
          </cell>
        </row>
        <row r="4687">
          <cell r="D4687" t="str">
            <v>2-s2.0-44849084557</v>
          </cell>
          <cell r="E4687">
            <v>2008</v>
          </cell>
        </row>
        <row r="4688">
          <cell r="D4688" t="str">
            <v>2-s2.0-42049113032</v>
          </cell>
          <cell r="E4688">
            <v>2008</v>
          </cell>
        </row>
        <row r="4689">
          <cell r="D4689" t="str">
            <v>2-s2.0-41949123945</v>
          </cell>
          <cell r="E4689">
            <v>2008</v>
          </cell>
        </row>
        <row r="4690">
          <cell r="D4690" t="str">
            <v>2-s2.0-42149136006</v>
          </cell>
          <cell r="E4690">
            <v>2008</v>
          </cell>
        </row>
        <row r="4691">
          <cell r="D4691" t="str">
            <v>2-s2.0-41349103391</v>
          </cell>
          <cell r="E4691">
            <v>2008</v>
          </cell>
        </row>
        <row r="4692">
          <cell r="D4692" t="str">
            <v>2-s2.0-41349106345</v>
          </cell>
          <cell r="E4692">
            <v>2008</v>
          </cell>
        </row>
        <row r="4693">
          <cell r="D4693" t="str">
            <v>2-s2.0-42149124879</v>
          </cell>
          <cell r="E4693">
            <v>2008</v>
          </cell>
        </row>
        <row r="4694">
          <cell r="D4694" t="str">
            <v>2-s2.0-46549084348</v>
          </cell>
          <cell r="E4694">
            <v>2008</v>
          </cell>
        </row>
        <row r="4695">
          <cell r="D4695" t="str">
            <v>2-s2.0-43749115368</v>
          </cell>
          <cell r="E4695">
            <v>2008</v>
          </cell>
        </row>
        <row r="4696">
          <cell r="D4696" t="str">
            <v>2-s2.0-44649159553</v>
          </cell>
          <cell r="E4696">
            <v>2008</v>
          </cell>
        </row>
        <row r="4697">
          <cell r="D4697" t="str">
            <v>2-s2.0-42349087283</v>
          </cell>
          <cell r="E4697">
            <v>2008</v>
          </cell>
        </row>
        <row r="4698">
          <cell r="D4698" t="str">
            <v>2-s2.0-41549133603</v>
          </cell>
          <cell r="E4698">
            <v>2008</v>
          </cell>
        </row>
        <row r="4699">
          <cell r="D4699" t="str">
            <v>2-s2.0-53849094466</v>
          </cell>
          <cell r="E4699">
            <v>2008</v>
          </cell>
        </row>
        <row r="4700">
          <cell r="D4700" t="str">
            <v>2-s2.0-48249152260</v>
          </cell>
          <cell r="E4700">
            <v>2008</v>
          </cell>
        </row>
        <row r="4701">
          <cell r="D4701" t="str">
            <v>2-s2.0-42549151515</v>
          </cell>
          <cell r="E4701">
            <v>2008</v>
          </cell>
        </row>
        <row r="4702">
          <cell r="D4702" t="str">
            <v>2-s2.0-42549143996</v>
          </cell>
          <cell r="E4702">
            <v>2008</v>
          </cell>
        </row>
        <row r="4703">
          <cell r="D4703" t="str">
            <v>2-s2.0-42549149709</v>
          </cell>
          <cell r="E4703">
            <v>2008</v>
          </cell>
        </row>
        <row r="4704">
          <cell r="D4704" t="str">
            <v>2-s2.0-42549161027</v>
          </cell>
          <cell r="E4704">
            <v>2008</v>
          </cell>
        </row>
        <row r="4705">
          <cell r="D4705" t="str">
            <v>2-s2.0-42549118515</v>
          </cell>
          <cell r="E4705">
            <v>2008</v>
          </cell>
        </row>
        <row r="4706">
          <cell r="D4706" t="str">
            <v>2-s2.0-42549170071</v>
          </cell>
          <cell r="E4706">
            <v>2008</v>
          </cell>
        </row>
        <row r="4707">
          <cell r="D4707" t="str">
            <v>2-s2.0-40649108758</v>
          </cell>
          <cell r="E4707">
            <v>2008</v>
          </cell>
        </row>
        <row r="4708">
          <cell r="D4708" t="str">
            <v>2-s2.0-44349127192</v>
          </cell>
          <cell r="E4708">
            <v>2008</v>
          </cell>
        </row>
        <row r="4709">
          <cell r="D4709" t="str">
            <v>2-s2.0-43249105756</v>
          </cell>
          <cell r="E4709">
            <v>2008</v>
          </cell>
        </row>
        <row r="4710">
          <cell r="D4710" t="str">
            <v>2-s2.0-42149138633</v>
          </cell>
          <cell r="E4710">
            <v>2008</v>
          </cell>
        </row>
        <row r="4711">
          <cell r="D4711" t="str">
            <v>2-s2.0-45149099831</v>
          </cell>
          <cell r="E4711">
            <v>2008</v>
          </cell>
        </row>
        <row r="4712">
          <cell r="D4712" t="str">
            <v>2-s2.0-43049100020</v>
          </cell>
          <cell r="E4712">
            <v>2008</v>
          </cell>
        </row>
        <row r="4713">
          <cell r="D4713" t="str">
            <v>2-s2.0-52049122620</v>
          </cell>
          <cell r="E4713">
            <v>2008</v>
          </cell>
        </row>
        <row r="4714">
          <cell r="D4714" t="str">
            <v>2-s2.0-40249112986</v>
          </cell>
          <cell r="E4714">
            <v>2008</v>
          </cell>
        </row>
        <row r="4715">
          <cell r="D4715" t="str">
            <v>2-s2.0-43749108927</v>
          </cell>
          <cell r="E4715">
            <v>2008</v>
          </cell>
        </row>
        <row r="4716">
          <cell r="D4716" t="str">
            <v>2-s2.0-40749155470</v>
          </cell>
          <cell r="E4716">
            <v>2008</v>
          </cell>
        </row>
        <row r="4717">
          <cell r="D4717" t="str">
            <v>2-s2.0-43749110748</v>
          </cell>
          <cell r="E4717">
            <v>2008</v>
          </cell>
        </row>
        <row r="4718">
          <cell r="D4718" t="str">
            <v>2-s2.0-43349085438</v>
          </cell>
          <cell r="E4718">
            <v>2008</v>
          </cell>
        </row>
        <row r="4719">
          <cell r="D4719" t="str">
            <v>2-s2.0-44349153487</v>
          </cell>
          <cell r="E4719">
            <v>2008</v>
          </cell>
        </row>
        <row r="4720">
          <cell r="D4720" t="str">
            <v>2-s2.0-42949178952</v>
          </cell>
          <cell r="E4720">
            <v>2008</v>
          </cell>
        </row>
        <row r="4721">
          <cell r="D4721" t="str">
            <v>2-s2.0-43049183613</v>
          </cell>
          <cell r="E4721">
            <v>2008</v>
          </cell>
        </row>
        <row r="4722">
          <cell r="D4722" t="str">
            <v>2-s2.0-43049109088</v>
          </cell>
          <cell r="E4722">
            <v>2008</v>
          </cell>
        </row>
        <row r="4723">
          <cell r="D4723" t="str">
            <v>2-s2.0-44349169404</v>
          </cell>
          <cell r="E4723">
            <v>2008</v>
          </cell>
        </row>
        <row r="4724">
          <cell r="D4724" t="str">
            <v>2-s2.0-42549089556</v>
          </cell>
          <cell r="E4724">
            <v>2008</v>
          </cell>
        </row>
        <row r="4725">
          <cell r="D4725" t="str">
            <v>2-s2.0-42149117101</v>
          </cell>
          <cell r="E4725">
            <v>2008</v>
          </cell>
        </row>
        <row r="4726">
          <cell r="D4726" t="str">
            <v>2-s2.0-41949111545</v>
          </cell>
          <cell r="E4726">
            <v>2008</v>
          </cell>
        </row>
        <row r="4727">
          <cell r="D4727" t="str">
            <v>2-s2.0-52049100628</v>
          </cell>
          <cell r="E4727">
            <v>2008</v>
          </cell>
        </row>
        <row r="4728">
          <cell r="D4728" t="str">
            <v>2-s2.0-47049097674</v>
          </cell>
          <cell r="E4728">
            <v>2008</v>
          </cell>
        </row>
        <row r="4729">
          <cell r="D4729" t="str">
            <v>2-s2.0-41849124177</v>
          </cell>
          <cell r="E4729">
            <v>2008</v>
          </cell>
        </row>
        <row r="4730">
          <cell r="D4730" t="str">
            <v>2-s2.0-42749088767</v>
          </cell>
          <cell r="E4730">
            <v>2008</v>
          </cell>
        </row>
        <row r="4731">
          <cell r="D4731" t="str">
            <v>2-s2.0-42649122591</v>
          </cell>
          <cell r="E4731">
            <v>2008</v>
          </cell>
        </row>
        <row r="4732">
          <cell r="D4732" t="str">
            <v>2-s2.0-45849118327</v>
          </cell>
          <cell r="E4732">
            <v>2008</v>
          </cell>
        </row>
        <row r="4733">
          <cell r="D4733" t="str">
            <v>2-s2.0-45849121799</v>
          </cell>
          <cell r="E4733">
            <v>2008</v>
          </cell>
        </row>
        <row r="4734">
          <cell r="D4734" t="str">
            <v>2-s2.0-43049156382</v>
          </cell>
          <cell r="E4734">
            <v>2008</v>
          </cell>
        </row>
        <row r="4735">
          <cell r="D4735" t="str">
            <v>2-s2.0-43649085343</v>
          </cell>
          <cell r="E4735">
            <v>2008</v>
          </cell>
        </row>
        <row r="4736">
          <cell r="D4736" t="str">
            <v>2-s2.0-41749121713</v>
          </cell>
          <cell r="E4736">
            <v>2008</v>
          </cell>
        </row>
        <row r="4737">
          <cell r="D4737" t="str">
            <v>2-s2.0-44649152997</v>
          </cell>
          <cell r="E4737">
            <v>2008</v>
          </cell>
        </row>
        <row r="4738">
          <cell r="D4738" t="str">
            <v>2-s2.0-43849103466</v>
          </cell>
          <cell r="E4738">
            <v>2008</v>
          </cell>
        </row>
        <row r="4739">
          <cell r="D4739" t="str">
            <v>2-s2.0-40749106198</v>
          </cell>
          <cell r="E4739">
            <v>2008</v>
          </cell>
        </row>
        <row r="4740">
          <cell r="D4740" t="str">
            <v>2-s2.0-42549115153</v>
          </cell>
          <cell r="E4740">
            <v>2008</v>
          </cell>
        </row>
        <row r="4741">
          <cell r="D4741" t="str">
            <v>2-s2.0-44949099399</v>
          </cell>
          <cell r="E4741">
            <v>2008</v>
          </cell>
        </row>
        <row r="4742">
          <cell r="D4742" t="str">
            <v>2-s2.0-43749115584</v>
          </cell>
          <cell r="E4742">
            <v>2008</v>
          </cell>
        </row>
        <row r="4743">
          <cell r="D4743" t="str">
            <v>2-s2.0-41749091347</v>
          </cell>
          <cell r="E4743">
            <v>2008</v>
          </cell>
        </row>
        <row r="4744">
          <cell r="D4744" t="str">
            <v>2-s2.0-42749088707</v>
          </cell>
          <cell r="E4744">
            <v>2008</v>
          </cell>
        </row>
        <row r="4745">
          <cell r="D4745" t="str">
            <v>2-s2.0-42149161018</v>
          </cell>
          <cell r="E4745">
            <v>2008</v>
          </cell>
        </row>
        <row r="4746">
          <cell r="D4746" t="str">
            <v>2-s2.0-44249085908</v>
          </cell>
          <cell r="E4746">
            <v>2008</v>
          </cell>
        </row>
        <row r="4747">
          <cell r="D4747" t="str">
            <v>2-s2.0-45849144032</v>
          </cell>
          <cell r="E4747">
            <v>2008</v>
          </cell>
        </row>
        <row r="4748">
          <cell r="D4748" t="str">
            <v>2-s2.0-43049170349</v>
          </cell>
          <cell r="E4748">
            <v>2008</v>
          </cell>
        </row>
        <row r="4749">
          <cell r="D4749" t="str">
            <v>2-s2.0-42449159265</v>
          </cell>
          <cell r="E4749">
            <v>2008</v>
          </cell>
        </row>
        <row r="4750">
          <cell r="D4750" t="str">
            <v>2-s2.0-47049115417</v>
          </cell>
          <cell r="E4750">
            <v>2008</v>
          </cell>
        </row>
        <row r="4751">
          <cell r="D4751" t="str">
            <v>2-s2.0-41949084794</v>
          </cell>
          <cell r="E4751">
            <v>2008</v>
          </cell>
        </row>
        <row r="4752">
          <cell r="D4752" t="str">
            <v>2-s2.0-43149107174</v>
          </cell>
          <cell r="E4752">
            <v>2008</v>
          </cell>
        </row>
        <row r="4753">
          <cell r="D4753" t="str">
            <v>2-s2.0-40249089750</v>
          </cell>
          <cell r="E4753">
            <v>2008</v>
          </cell>
        </row>
        <row r="4754">
          <cell r="D4754" t="str">
            <v>2-s2.0-43049112380</v>
          </cell>
          <cell r="E4754">
            <v>2008</v>
          </cell>
        </row>
        <row r="4755">
          <cell r="D4755" t="str">
            <v>2-s2.0-42749084168</v>
          </cell>
          <cell r="E4755">
            <v>2008</v>
          </cell>
        </row>
        <row r="4756">
          <cell r="D4756" t="str">
            <v>2-s2.0-42649121300</v>
          </cell>
          <cell r="E4756">
            <v>2008</v>
          </cell>
        </row>
        <row r="4757">
          <cell r="D4757" t="str">
            <v>2-s2.0-41949141461</v>
          </cell>
          <cell r="E4757">
            <v>2008</v>
          </cell>
        </row>
        <row r="4758">
          <cell r="D4758" t="str">
            <v>2-s2.0-47049093569</v>
          </cell>
          <cell r="E4758">
            <v>2008</v>
          </cell>
        </row>
        <row r="4759">
          <cell r="D4759" t="str">
            <v>2-s2.0-42949179459</v>
          </cell>
          <cell r="E4759">
            <v>2008</v>
          </cell>
        </row>
        <row r="4760">
          <cell r="D4760" t="str">
            <v>2-s2.0-41349084195</v>
          </cell>
          <cell r="E4760">
            <v>2008</v>
          </cell>
        </row>
        <row r="4761">
          <cell r="D4761" t="str">
            <v>2-s2.0-42049122613</v>
          </cell>
          <cell r="E4761">
            <v>2008</v>
          </cell>
        </row>
        <row r="4762">
          <cell r="D4762" t="str">
            <v>2-s2.0-42049100542</v>
          </cell>
          <cell r="E4762">
            <v>2008</v>
          </cell>
        </row>
        <row r="4763">
          <cell r="D4763" t="str">
            <v>2-s2.0-47049122870</v>
          </cell>
          <cell r="E4763">
            <v>2008</v>
          </cell>
        </row>
        <row r="4764">
          <cell r="D4764" t="str">
            <v>2-s2.0-47049100493</v>
          </cell>
          <cell r="E4764">
            <v>2008</v>
          </cell>
        </row>
        <row r="4765">
          <cell r="D4765" t="str">
            <v>2-s2.0-42049108000</v>
          </cell>
          <cell r="E4765">
            <v>2008</v>
          </cell>
        </row>
        <row r="4766">
          <cell r="D4766" t="str">
            <v>2-s2.0-47049106678</v>
          </cell>
          <cell r="E4766">
            <v>2008</v>
          </cell>
        </row>
        <row r="4767">
          <cell r="D4767" t="str">
            <v>2-s2.0-43349096290</v>
          </cell>
          <cell r="E4767">
            <v>2008</v>
          </cell>
        </row>
        <row r="4768">
          <cell r="D4768" t="str">
            <v>2-s2.0-42249094150</v>
          </cell>
          <cell r="E4768">
            <v>2008</v>
          </cell>
        </row>
        <row r="4769">
          <cell r="D4769" t="str">
            <v>2-s2.0-38349075713</v>
          </cell>
          <cell r="E4769">
            <v>2008</v>
          </cell>
        </row>
        <row r="4770">
          <cell r="D4770" t="str">
            <v>2-s2.0-43049100800</v>
          </cell>
          <cell r="E4770">
            <v>2008</v>
          </cell>
        </row>
        <row r="4771">
          <cell r="D4771" t="str">
            <v>2-s2.0-40749130893</v>
          </cell>
          <cell r="E4771">
            <v>2008</v>
          </cell>
        </row>
        <row r="4772">
          <cell r="D4772" t="str">
            <v>2-s2.0-42749091741</v>
          </cell>
          <cell r="E4772">
            <v>2008</v>
          </cell>
        </row>
        <row r="4773">
          <cell r="D4773" t="str">
            <v>2-s2.0-42949145478</v>
          </cell>
          <cell r="E4773">
            <v>2008</v>
          </cell>
        </row>
        <row r="4774">
          <cell r="D4774" t="str">
            <v>2-s2.0-43649087569</v>
          </cell>
          <cell r="E4774">
            <v>2008</v>
          </cell>
        </row>
        <row r="4775">
          <cell r="D4775" t="str">
            <v>2-s2.0-52049112343</v>
          </cell>
          <cell r="E4775">
            <v>2008</v>
          </cell>
        </row>
        <row r="4776">
          <cell r="D4776" t="str">
            <v>2-s2.0-41049095294</v>
          </cell>
          <cell r="E4776">
            <v>2008</v>
          </cell>
        </row>
        <row r="4777">
          <cell r="D4777" t="str">
            <v>2-s2.0-42549120375</v>
          </cell>
          <cell r="E4777">
            <v>2008</v>
          </cell>
        </row>
        <row r="4778">
          <cell r="D4778" t="str">
            <v>2-s2.0-42949138826</v>
          </cell>
          <cell r="E4778">
            <v>2008</v>
          </cell>
        </row>
        <row r="4779">
          <cell r="D4779" t="str">
            <v>2-s2.0-45849103886</v>
          </cell>
          <cell r="E4779">
            <v>2008</v>
          </cell>
        </row>
        <row r="4780">
          <cell r="D4780" t="str">
            <v>2-s2.0-43149096046</v>
          </cell>
          <cell r="E4780">
            <v>2008</v>
          </cell>
        </row>
        <row r="4781">
          <cell r="D4781" t="str">
            <v>2-s2.0-43049153220</v>
          </cell>
          <cell r="E4781">
            <v>2008</v>
          </cell>
        </row>
        <row r="4782">
          <cell r="D4782" t="str">
            <v>2-s2.0-44249089075</v>
          </cell>
          <cell r="E4782">
            <v>2008</v>
          </cell>
        </row>
        <row r="4783">
          <cell r="D4783" t="str">
            <v>2-s2.0-45849146908</v>
          </cell>
          <cell r="E4783">
            <v>2008</v>
          </cell>
        </row>
        <row r="4784">
          <cell r="D4784" t="str">
            <v>2-s2.0-40949140139</v>
          </cell>
          <cell r="E4784">
            <v>2008</v>
          </cell>
        </row>
        <row r="4785">
          <cell r="D4785" t="str">
            <v>2-s2.0-45549089267</v>
          </cell>
          <cell r="E4785">
            <v>2008</v>
          </cell>
        </row>
        <row r="4786">
          <cell r="D4786" t="str">
            <v>2-s2.0-45149129500</v>
          </cell>
          <cell r="E4786">
            <v>2008</v>
          </cell>
        </row>
        <row r="4787">
          <cell r="D4787" t="str">
            <v>2-s2.0-45249092151</v>
          </cell>
          <cell r="E4787">
            <v>2008</v>
          </cell>
        </row>
        <row r="4788">
          <cell r="D4788" t="str">
            <v>2-s2.0-43049178214</v>
          </cell>
          <cell r="E4788">
            <v>2008</v>
          </cell>
        </row>
        <row r="4789">
          <cell r="D4789" t="str">
            <v>2-s2.0-42449125169</v>
          </cell>
          <cell r="E4789">
            <v>2008</v>
          </cell>
        </row>
        <row r="4790">
          <cell r="D4790" t="str">
            <v>2-s2.0-52649123312</v>
          </cell>
          <cell r="E4790">
            <v>2008</v>
          </cell>
        </row>
        <row r="4791">
          <cell r="D4791" t="str">
            <v>2-s2.0-40849126490</v>
          </cell>
          <cell r="E4791">
            <v>2008</v>
          </cell>
        </row>
        <row r="4792">
          <cell r="D4792" t="str">
            <v>2-s2.0-42649114422</v>
          </cell>
          <cell r="E4792">
            <v>2008</v>
          </cell>
        </row>
        <row r="4793">
          <cell r="D4793" t="str">
            <v>2-s2.0-43949145234</v>
          </cell>
          <cell r="E4793">
            <v>2008</v>
          </cell>
        </row>
        <row r="4794">
          <cell r="D4794" t="str">
            <v>2-s2.0-42449136187</v>
          </cell>
          <cell r="E4794">
            <v>2008</v>
          </cell>
        </row>
        <row r="4795">
          <cell r="D4795" t="str">
            <v>2-s2.0-41949109354</v>
          </cell>
          <cell r="E4795">
            <v>2008</v>
          </cell>
        </row>
        <row r="4796">
          <cell r="D4796" t="str">
            <v>2-s2.0-41249093574</v>
          </cell>
          <cell r="E4796">
            <v>2008</v>
          </cell>
        </row>
        <row r="4797">
          <cell r="D4797" t="str">
            <v>2-s2.0-47049094874</v>
          </cell>
          <cell r="E4797">
            <v>2008</v>
          </cell>
        </row>
        <row r="4798">
          <cell r="D4798" t="str">
            <v>2-s2.0-41749110003</v>
          </cell>
          <cell r="E4798">
            <v>2008</v>
          </cell>
        </row>
        <row r="4799">
          <cell r="D4799" t="str">
            <v>2-s2.0-43449126944</v>
          </cell>
          <cell r="E4799">
            <v>2008</v>
          </cell>
        </row>
        <row r="4800">
          <cell r="D4800" t="str">
            <v>2-s2.0-42449109991</v>
          </cell>
          <cell r="E4800">
            <v>2008</v>
          </cell>
        </row>
        <row r="4801">
          <cell r="D4801" t="str">
            <v>2-s2.0-41449097241</v>
          </cell>
          <cell r="E4801">
            <v>2008</v>
          </cell>
        </row>
        <row r="4802">
          <cell r="D4802" t="str">
            <v>2-s2.0-42649132470</v>
          </cell>
          <cell r="E4802">
            <v>2008</v>
          </cell>
        </row>
        <row r="4803">
          <cell r="D4803" t="str">
            <v>2-s2.0-48649099665</v>
          </cell>
          <cell r="E4803">
            <v>2008</v>
          </cell>
        </row>
        <row r="4804">
          <cell r="D4804" t="str">
            <v>2-s2.0-44449085331</v>
          </cell>
          <cell r="E4804">
            <v>2008</v>
          </cell>
        </row>
        <row r="4805">
          <cell r="D4805" t="str">
            <v>2-s2.0-36048958627</v>
          </cell>
          <cell r="E4805">
            <v>2008</v>
          </cell>
        </row>
        <row r="4806">
          <cell r="D4806" t="str">
            <v>2-s2.0-43849094675</v>
          </cell>
          <cell r="E4806">
            <v>2008</v>
          </cell>
        </row>
        <row r="4807">
          <cell r="D4807" t="str">
            <v>2-s2.0-42049106408</v>
          </cell>
          <cell r="E4807">
            <v>2008</v>
          </cell>
        </row>
        <row r="4808">
          <cell r="D4808" t="str">
            <v>2-s2.0-55949133833</v>
          </cell>
          <cell r="E4808">
            <v>2008</v>
          </cell>
        </row>
        <row r="4809">
          <cell r="D4809" t="str">
            <v>2-s2.0-79954522130</v>
          </cell>
          <cell r="E4809">
            <v>2008</v>
          </cell>
        </row>
        <row r="4810">
          <cell r="D4810" t="str">
            <v>2-s2.0-43049145769</v>
          </cell>
          <cell r="E4810">
            <v>2008</v>
          </cell>
        </row>
        <row r="4811">
          <cell r="D4811" t="str">
            <v>2-s2.0-42149160715</v>
          </cell>
          <cell r="E4811">
            <v>2008</v>
          </cell>
        </row>
        <row r="4812">
          <cell r="D4812" t="str">
            <v>2-s2.0-47049086634</v>
          </cell>
          <cell r="E4812">
            <v>2008</v>
          </cell>
        </row>
        <row r="4813">
          <cell r="D4813" t="str">
            <v>2-s2.0-45849120962</v>
          </cell>
          <cell r="E4813">
            <v>2008</v>
          </cell>
        </row>
        <row r="4814">
          <cell r="D4814" t="str">
            <v>2-s2.0-43049123745</v>
          </cell>
          <cell r="E4814">
            <v>2008</v>
          </cell>
        </row>
        <row r="4815">
          <cell r="D4815" t="str">
            <v>2-s2.0-44449140989</v>
          </cell>
          <cell r="E4815">
            <v>2008</v>
          </cell>
        </row>
        <row r="4816">
          <cell r="D4816" t="str">
            <v>2-s2.0-41449102791</v>
          </cell>
          <cell r="E4816">
            <v>2008</v>
          </cell>
        </row>
        <row r="4817">
          <cell r="D4817" t="str">
            <v>2-s2.0-43049096078</v>
          </cell>
          <cell r="E4817">
            <v>2008</v>
          </cell>
        </row>
        <row r="4818">
          <cell r="D4818" t="str">
            <v>2-s2.0-54549084358</v>
          </cell>
          <cell r="E4818">
            <v>2008</v>
          </cell>
        </row>
        <row r="4819">
          <cell r="D4819" t="str">
            <v>2-s2.0-50149096367</v>
          </cell>
          <cell r="E4819">
            <v>2008</v>
          </cell>
        </row>
        <row r="4820">
          <cell r="D4820" t="str">
            <v>2-s2.0-42949126625</v>
          </cell>
          <cell r="E4820">
            <v>2008</v>
          </cell>
        </row>
        <row r="4821">
          <cell r="D4821" t="str">
            <v>2-s2.0-43049149363</v>
          </cell>
          <cell r="E4821">
            <v>2008</v>
          </cell>
        </row>
        <row r="4822">
          <cell r="D4822" t="str">
            <v>2-s2.0-47149091854</v>
          </cell>
          <cell r="E4822">
            <v>2008</v>
          </cell>
        </row>
        <row r="4823">
          <cell r="D4823" t="str">
            <v>2-s2.0-45149100900</v>
          </cell>
          <cell r="E4823">
            <v>2008</v>
          </cell>
        </row>
        <row r="4824">
          <cell r="D4824" t="str">
            <v>2-s2.0-44949177443</v>
          </cell>
          <cell r="E4824">
            <v>2008</v>
          </cell>
        </row>
        <row r="4825">
          <cell r="D4825" t="str">
            <v>2-s2.0-41049093040</v>
          </cell>
          <cell r="E4825">
            <v>2008</v>
          </cell>
        </row>
        <row r="4826">
          <cell r="D4826" t="str">
            <v>2-s2.0-42149146377</v>
          </cell>
          <cell r="E4826">
            <v>2008</v>
          </cell>
        </row>
        <row r="4827">
          <cell r="D4827" t="str">
            <v>2-s2.0-44449138993</v>
          </cell>
          <cell r="E4827">
            <v>2008</v>
          </cell>
        </row>
        <row r="4828">
          <cell r="D4828" t="str">
            <v>2-s2.0-41549086455</v>
          </cell>
          <cell r="E4828">
            <v>2008</v>
          </cell>
        </row>
        <row r="4829">
          <cell r="D4829" t="str">
            <v>2-s2.0-42449092933</v>
          </cell>
          <cell r="E4829">
            <v>2008</v>
          </cell>
        </row>
        <row r="4830">
          <cell r="D4830" t="str">
            <v>2-s2.0-44349118490</v>
          </cell>
          <cell r="E4830">
            <v>2008</v>
          </cell>
        </row>
        <row r="4831">
          <cell r="D4831" t="str">
            <v>2-s2.0-42549159826</v>
          </cell>
          <cell r="E4831">
            <v>2008</v>
          </cell>
        </row>
        <row r="4832">
          <cell r="D4832" t="str">
            <v>2-s2.0-43049176791</v>
          </cell>
          <cell r="E4832">
            <v>2008</v>
          </cell>
        </row>
        <row r="4833">
          <cell r="D4833" t="str">
            <v>2-s2.0-43449118074</v>
          </cell>
          <cell r="E4833">
            <v>2008</v>
          </cell>
        </row>
        <row r="4834">
          <cell r="D4834" t="str">
            <v>2-s2.0-41849132777</v>
          </cell>
          <cell r="E4834">
            <v>2008</v>
          </cell>
        </row>
        <row r="4835">
          <cell r="D4835" t="str">
            <v>2-s2.0-42749084793</v>
          </cell>
          <cell r="E4835">
            <v>2008</v>
          </cell>
        </row>
        <row r="4836">
          <cell r="D4836" t="str">
            <v>2-s2.0-52049119074</v>
          </cell>
          <cell r="E4836">
            <v>2008</v>
          </cell>
        </row>
        <row r="4837">
          <cell r="D4837" t="str">
            <v>2-s2.0-42349086332</v>
          </cell>
          <cell r="E4837">
            <v>2008</v>
          </cell>
        </row>
        <row r="4838">
          <cell r="D4838" t="str">
            <v>2-s2.0-42649118441</v>
          </cell>
          <cell r="E4838">
            <v>2008</v>
          </cell>
        </row>
        <row r="4839">
          <cell r="D4839" t="str">
            <v>2-s2.0-57349164955</v>
          </cell>
          <cell r="E4839">
            <v>2008</v>
          </cell>
        </row>
        <row r="4840">
          <cell r="D4840" t="str">
            <v>2-s2.0-42949170979</v>
          </cell>
          <cell r="E4840">
            <v>2008</v>
          </cell>
        </row>
        <row r="4841">
          <cell r="D4841" t="str">
            <v>2-s2.0-44449116520</v>
          </cell>
          <cell r="E4841">
            <v>2008</v>
          </cell>
        </row>
        <row r="4842">
          <cell r="D4842" t="str">
            <v>2-s2.0-37549002565</v>
          </cell>
          <cell r="E4842">
            <v>2008</v>
          </cell>
        </row>
        <row r="4843">
          <cell r="D4843" t="str">
            <v>2-s2.0-41949107732</v>
          </cell>
          <cell r="E4843">
            <v>2008</v>
          </cell>
        </row>
        <row r="4844">
          <cell r="D4844" t="str">
            <v>2-s2.0-41749104220</v>
          </cell>
          <cell r="E4844">
            <v>2008</v>
          </cell>
        </row>
        <row r="4845">
          <cell r="D4845" t="str">
            <v>2-s2.0-41949094343</v>
          </cell>
          <cell r="E4845">
            <v>2008</v>
          </cell>
        </row>
        <row r="4846">
          <cell r="D4846" t="str">
            <v>2-s2.0-49549107525</v>
          </cell>
          <cell r="E4846">
            <v>2008</v>
          </cell>
        </row>
        <row r="4847">
          <cell r="D4847" t="str">
            <v>2-s2.0-45249105316</v>
          </cell>
          <cell r="E4847">
            <v>2008</v>
          </cell>
        </row>
        <row r="4848">
          <cell r="D4848" t="str">
            <v>2-s2.0-44249120531</v>
          </cell>
          <cell r="E4848">
            <v>2008</v>
          </cell>
        </row>
        <row r="4849">
          <cell r="D4849" t="str">
            <v>2-s2.0-42449095437</v>
          </cell>
          <cell r="E4849">
            <v>2008</v>
          </cell>
        </row>
        <row r="4850">
          <cell r="D4850" t="str">
            <v>2-s2.0-42349101871</v>
          </cell>
          <cell r="E4850">
            <v>2008</v>
          </cell>
        </row>
        <row r="4851">
          <cell r="D4851" t="str">
            <v>2-s2.0-42149132033</v>
          </cell>
          <cell r="E4851">
            <v>2008</v>
          </cell>
        </row>
        <row r="4852">
          <cell r="D4852" t="str">
            <v>2-s2.0-42149104405</v>
          </cell>
          <cell r="E4852">
            <v>2008</v>
          </cell>
        </row>
        <row r="4853">
          <cell r="D4853" t="str">
            <v>2-s2.0-47249153492</v>
          </cell>
          <cell r="E4853">
            <v>2008</v>
          </cell>
        </row>
        <row r="4854">
          <cell r="D4854" t="str">
            <v>2-s2.0-43049126782</v>
          </cell>
          <cell r="E4854">
            <v>2008</v>
          </cell>
        </row>
        <row r="4855">
          <cell r="D4855" t="str">
            <v>2-s2.0-45849147390</v>
          </cell>
          <cell r="E4855">
            <v>2008</v>
          </cell>
        </row>
        <row r="4856">
          <cell r="D4856" t="str">
            <v>2-s2.0-49749128103</v>
          </cell>
          <cell r="E4856">
            <v>2008</v>
          </cell>
        </row>
        <row r="4857">
          <cell r="D4857" t="str">
            <v>2-s2.0-39549108673</v>
          </cell>
          <cell r="E4857">
            <v>2008</v>
          </cell>
        </row>
        <row r="4858">
          <cell r="D4858" t="str">
            <v>2-s2.0-44449123258</v>
          </cell>
          <cell r="E4858">
            <v>2008</v>
          </cell>
        </row>
        <row r="4859">
          <cell r="D4859" t="str">
            <v>2-s2.0-44449176057</v>
          </cell>
          <cell r="E4859">
            <v>2008</v>
          </cell>
        </row>
        <row r="4860">
          <cell r="D4860" t="str">
            <v>2-s2.0-42749088083</v>
          </cell>
          <cell r="E4860">
            <v>2008</v>
          </cell>
        </row>
        <row r="4861">
          <cell r="D4861" t="str">
            <v>2-s2.0-43349099339</v>
          </cell>
          <cell r="E4861">
            <v>2008</v>
          </cell>
        </row>
        <row r="4862">
          <cell r="D4862" t="str">
            <v>2-s2.0-42049106420</v>
          </cell>
          <cell r="E4862">
            <v>2008</v>
          </cell>
        </row>
        <row r="4863">
          <cell r="D4863" t="str">
            <v>2-s2.0-43149101609</v>
          </cell>
          <cell r="E4863">
            <v>2008</v>
          </cell>
        </row>
        <row r="4864">
          <cell r="D4864" t="str">
            <v>2-s2.0-41449088188</v>
          </cell>
          <cell r="E4864">
            <v>2008</v>
          </cell>
        </row>
        <row r="4865">
          <cell r="D4865" t="str">
            <v>2-s2.0-41849140462</v>
          </cell>
          <cell r="E4865">
            <v>2008</v>
          </cell>
        </row>
        <row r="4866">
          <cell r="D4866" t="str">
            <v>2-s2.0-46849097190</v>
          </cell>
          <cell r="E4866">
            <v>2008</v>
          </cell>
        </row>
        <row r="4867">
          <cell r="D4867" t="str">
            <v>2-s2.0-44949208461</v>
          </cell>
          <cell r="E4867">
            <v>2008</v>
          </cell>
        </row>
        <row r="4868">
          <cell r="D4868" t="str">
            <v>2-s2.0-47949120341</v>
          </cell>
          <cell r="E4868">
            <v>2008</v>
          </cell>
        </row>
        <row r="4869">
          <cell r="D4869" t="str">
            <v>2-s2.0-41549085829</v>
          </cell>
          <cell r="E4869">
            <v>2008</v>
          </cell>
        </row>
        <row r="4870">
          <cell r="D4870" t="str">
            <v>2-s2.0-57649204574</v>
          </cell>
          <cell r="E4870">
            <v>2008</v>
          </cell>
        </row>
        <row r="4871">
          <cell r="D4871" t="str">
            <v>2-s2.0-41449087762</v>
          </cell>
          <cell r="E4871">
            <v>2008</v>
          </cell>
        </row>
        <row r="4872">
          <cell r="D4872" t="str">
            <v>2-s2.0-42549092234</v>
          </cell>
          <cell r="E4872">
            <v>2008</v>
          </cell>
        </row>
        <row r="4873">
          <cell r="D4873" t="str">
            <v>2-s2.0-38749149506</v>
          </cell>
          <cell r="E4873">
            <v>2008</v>
          </cell>
        </row>
        <row r="4874">
          <cell r="D4874" t="str">
            <v>2-s2.0-44449153871</v>
          </cell>
          <cell r="E4874">
            <v>2008</v>
          </cell>
        </row>
        <row r="4875">
          <cell r="D4875" t="str">
            <v>2-s2.0-44349108915</v>
          </cell>
          <cell r="E4875">
            <v>2008</v>
          </cell>
        </row>
        <row r="4876">
          <cell r="D4876" t="str">
            <v>2-s2.0-43049165303</v>
          </cell>
          <cell r="E4876">
            <v>2008</v>
          </cell>
        </row>
        <row r="4877">
          <cell r="D4877" t="str">
            <v>2-s2.0-40649111385</v>
          </cell>
          <cell r="E4877">
            <v>2008</v>
          </cell>
        </row>
        <row r="4878">
          <cell r="D4878" t="str">
            <v>2-s2.0-42349097375</v>
          </cell>
          <cell r="E4878">
            <v>2008</v>
          </cell>
        </row>
        <row r="4879">
          <cell r="D4879" t="str">
            <v>2-s2.0-46049120613</v>
          </cell>
          <cell r="E4879">
            <v>2008</v>
          </cell>
        </row>
        <row r="4880">
          <cell r="D4880" t="str">
            <v>2-s2.0-46649115914</v>
          </cell>
          <cell r="E4880">
            <v>2008</v>
          </cell>
        </row>
        <row r="4881">
          <cell r="D4881" t="str">
            <v>2-s2.0-42949160974</v>
          </cell>
          <cell r="E4881">
            <v>2008</v>
          </cell>
        </row>
        <row r="4882">
          <cell r="D4882" t="str">
            <v>2-s2.0-42249087461</v>
          </cell>
          <cell r="E4882">
            <v>2008</v>
          </cell>
        </row>
        <row r="4883">
          <cell r="D4883" t="str">
            <v>2-s2.0-45749095498</v>
          </cell>
          <cell r="E4883">
            <v>2008</v>
          </cell>
        </row>
        <row r="4884">
          <cell r="D4884" t="str">
            <v>2-s2.0-38349155537</v>
          </cell>
          <cell r="E4884">
            <v>2008</v>
          </cell>
        </row>
        <row r="4885">
          <cell r="D4885" t="str">
            <v>2-s2.0-42449112169</v>
          </cell>
          <cell r="E4885">
            <v>2008</v>
          </cell>
        </row>
        <row r="4886">
          <cell r="D4886" t="str">
            <v>2-s2.0-44649198357</v>
          </cell>
          <cell r="E4886">
            <v>2008</v>
          </cell>
        </row>
        <row r="4887">
          <cell r="D4887" t="str">
            <v>2-s2.0-45149102932</v>
          </cell>
          <cell r="E4887">
            <v>2008</v>
          </cell>
        </row>
        <row r="4888">
          <cell r="D4888" t="str">
            <v>2-s2.0-45949101019</v>
          </cell>
          <cell r="E4888">
            <v>2008</v>
          </cell>
        </row>
        <row r="4889">
          <cell r="D4889" t="str">
            <v>2-s2.0-49749144795</v>
          </cell>
          <cell r="E4889">
            <v>2008</v>
          </cell>
        </row>
        <row r="4890">
          <cell r="D4890" t="str">
            <v>2-s2.0-41949124241</v>
          </cell>
          <cell r="E4890">
            <v>2008</v>
          </cell>
        </row>
        <row r="4891">
          <cell r="D4891" t="str">
            <v>2-s2.0-42649083978</v>
          </cell>
          <cell r="E4891">
            <v>2008</v>
          </cell>
        </row>
        <row r="4892">
          <cell r="D4892" t="str">
            <v>2-s2.0-41149109452</v>
          </cell>
          <cell r="E4892">
            <v>2008</v>
          </cell>
        </row>
        <row r="4893">
          <cell r="D4893" t="str">
            <v>2-s2.0-44149085895</v>
          </cell>
          <cell r="E4893">
            <v>2008</v>
          </cell>
        </row>
        <row r="4894">
          <cell r="D4894" t="str">
            <v>2-s2.0-38849177433</v>
          </cell>
          <cell r="E4894">
            <v>2008</v>
          </cell>
        </row>
        <row r="4895">
          <cell r="D4895" t="str">
            <v>2-s2.0-38849122120</v>
          </cell>
          <cell r="E4895">
            <v>2008</v>
          </cell>
        </row>
        <row r="4896">
          <cell r="D4896" t="str">
            <v>2-s2.0-44849140123</v>
          </cell>
          <cell r="E4896">
            <v>2008</v>
          </cell>
        </row>
        <row r="4897">
          <cell r="D4897" t="str">
            <v>2-s2.0-44349110075</v>
          </cell>
          <cell r="E4897">
            <v>2008</v>
          </cell>
        </row>
        <row r="4898">
          <cell r="D4898" t="str">
            <v>2-s2.0-42949113970</v>
          </cell>
          <cell r="E4898">
            <v>2008</v>
          </cell>
        </row>
        <row r="4899">
          <cell r="D4899" t="str">
            <v>2-s2.0-42949169949</v>
          </cell>
          <cell r="E4899">
            <v>2008</v>
          </cell>
        </row>
        <row r="4900">
          <cell r="D4900" t="str">
            <v>2-s2.0-44949215607</v>
          </cell>
          <cell r="E4900">
            <v>2008</v>
          </cell>
        </row>
        <row r="4901">
          <cell r="D4901" t="str">
            <v>2-s2.0-44949141363</v>
          </cell>
          <cell r="E4901">
            <v>2008</v>
          </cell>
        </row>
        <row r="4902">
          <cell r="D4902" t="str">
            <v>2-s2.0-44949130679</v>
          </cell>
          <cell r="E4902">
            <v>2008</v>
          </cell>
        </row>
        <row r="4903">
          <cell r="D4903" t="str">
            <v>2-s2.0-69049105319</v>
          </cell>
          <cell r="E4903">
            <v>2008</v>
          </cell>
        </row>
        <row r="4904">
          <cell r="D4904" t="str">
            <v>2-s2.0-43049125496</v>
          </cell>
          <cell r="E4904">
            <v>2008</v>
          </cell>
        </row>
        <row r="4905">
          <cell r="D4905" t="str">
            <v>2-s2.0-42049084836</v>
          </cell>
          <cell r="E4905">
            <v>2008</v>
          </cell>
        </row>
        <row r="4906">
          <cell r="D4906" t="str">
            <v>2-s2.0-43049130777</v>
          </cell>
          <cell r="E4906">
            <v>2008</v>
          </cell>
        </row>
        <row r="4907">
          <cell r="D4907" t="str">
            <v>2-s2.0-46549085634</v>
          </cell>
          <cell r="E4907">
            <v>2008</v>
          </cell>
        </row>
        <row r="4908">
          <cell r="D4908" t="str">
            <v>2-s2.0-43049122827</v>
          </cell>
          <cell r="E4908">
            <v>2008</v>
          </cell>
        </row>
        <row r="4909">
          <cell r="D4909" t="str">
            <v>2-s2.0-42649134493</v>
          </cell>
          <cell r="E4909">
            <v>2008</v>
          </cell>
        </row>
        <row r="4910">
          <cell r="D4910" t="str">
            <v>2-s2.0-41749087130</v>
          </cell>
          <cell r="E4910">
            <v>2008</v>
          </cell>
        </row>
        <row r="4911">
          <cell r="D4911" t="str">
            <v>2-s2.0-43049103475</v>
          </cell>
          <cell r="E4911">
            <v>2008</v>
          </cell>
        </row>
        <row r="4912">
          <cell r="D4912" t="str">
            <v>2-s2.0-43049181760</v>
          </cell>
          <cell r="E4912">
            <v>2008</v>
          </cell>
        </row>
        <row r="4913">
          <cell r="D4913" t="str">
            <v>2-s2.0-47249089692</v>
          </cell>
          <cell r="E4913">
            <v>2008</v>
          </cell>
        </row>
        <row r="4914">
          <cell r="D4914" t="str">
            <v>2-s2.0-43949093082</v>
          </cell>
          <cell r="E4914">
            <v>2008</v>
          </cell>
        </row>
        <row r="4915">
          <cell r="D4915" t="str">
            <v>2-s2.0-44449102331</v>
          </cell>
          <cell r="E4915">
            <v>2008</v>
          </cell>
        </row>
        <row r="4916">
          <cell r="D4916" t="str">
            <v>2-s2.0-43149107428</v>
          </cell>
          <cell r="E4916">
            <v>2008</v>
          </cell>
        </row>
        <row r="4917">
          <cell r="D4917" t="str">
            <v>2-s2.0-43149099439</v>
          </cell>
          <cell r="E4917">
            <v>2008</v>
          </cell>
        </row>
        <row r="4918">
          <cell r="D4918" t="str">
            <v>2-s2.0-43149085309</v>
          </cell>
          <cell r="E4918">
            <v>2008</v>
          </cell>
        </row>
        <row r="4919">
          <cell r="D4919" t="str">
            <v>2-s2.0-43749107767</v>
          </cell>
          <cell r="E4919">
            <v>2008</v>
          </cell>
        </row>
        <row r="4920">
          <cell r="D4920" t="str">
            <v>2-s2.0-41649117295</v>
          </cell>
          <cell r="E4920">
            <v>2008</v>
          </cell>
        </row>
        <row r="4921">
          <cell r="D4921" t="str">
            <v>2-s2.0-40849102397</v>
          </cell>
          <cell r="E4921">
            <v>2008</v>
          </cell>
        </row>
        <row r="4922">
          <cell r="D4922" t="str">
            <v>2-s2.0-44049104410</v>
          </cell>
          <cell r="E4922">
            <v>2008</v>
          </cell>
        </row>
        <row r="4923">
          <cell r="D4923" t="str">
            <v>2-s2.0-43449089236</v>
          </cell>
          <cell r="E4923">
            <v>2008</v>
          </cell>
        </row>
        <row r="4924">
          <cell r="D4924" t="str">
            <v>2-s2.0-49649098564</v>
          </cell>
          <cell r="E4924">
            <v>2008</v>
          </cell>
        </row>
        <row r="4925">
          <cell r="D4925" t="str">
            <v>2-s2.0-43749084222</v>
          </cell>
          <cell r="E4925">
            <v>2008</v>
          </cell>
        </row>
        <row r="4926">
          <cell r="D4926" t="str">
            <v>2-s2.0-43549091794</v>
          </cell>
          <cell r="E4926">
            <v>2008</v>
          </cell>
        </row>
        <row r="4927">
          <cell r="D4927" t="str">
            <v>2-s2.0-40849102384</v>
          </cell>
          <cell r="E4927">
            <v>2008</v>
          </cell>
        </row>
        <row r="4928">
          <cell r="D4928" t="str">
            <v>2-s2.0-43749086507</v>
          </cell>
          <cell r="E4928">
            <v>2008</v>
          </cell>
        </row>
        <row r="4929">
          <cell r="D4929" t="str">
            <v>2-s2.0-43749101322</v>
          </cell>
          <cell r="E4929">
            <v>2008</v>
          </cell>
        </row>
        <row r="4930">
          <cell r="D4930" t="str">
            <v>2-s2.0-40949114033</v>
          </cell>
          <cell r="E4930">
            <v>2008</v>
          </cell>
        </row>
        <row r="4931">
          <cell r="D4931" t="str">
            <v>2-s2.0-43249097472</v>
          </cell>
          <cell r="E4931">
            <v>2008</v>
          </cell>
        </row>
        <row r="4932">
          <cell r="D4932" t="str">
            <v>2-s2.0-43149109456</v>
          </cell>
          <cell r="E4932">
            <v>2008</v>
          </cell>
        </row>
        <row r="4933">
          <cell r="D4933" t="str">
            <v>2-s2.0-44449140968</v>
          </cell>
          <cell r="E4933">
            <v>2008</v>
          </cell>
        </row>
        <row r="4934">
          <cell r="D4934" t="str">
            <v>2-s2.0-43949094179</v>
          </cell>
          <cell r="E4934">
            <v>2008</v>
          </cell>
        </row>
        <row r="4935">
          <cell r="D4935" t="str">
            <v>2-s2.0-42649126354</v>
          </cell>
          <cell r="E4935">
            <v>2008</v>
          </cell>
        </row>
        <row r="4936">
          <cell r="D4936" t="str">
            <v>2-s2.0-43749097918</v>
          </cell>
          <cell r="E4936">
            <v>2008</v>
          </cell>
        </row>
        <row r="4937">
          <cell r="D4937" t="str">
            <v>2-s2.0-45549091557</v>
          </cell>
          <cell r="E4937">
            <v>2008</v>
          </cell>
        </row>
        <row r="4938">
          <cell r="D4938" t="str">
            <v>2-s2.0-43749099908</v>
          </cell>
          <cell r="E4938">
            <v>2008</v>
          </cell>
        </row>
        <row r="4939">
          <cell r="D4939" t="str">
            <v>2-s2.0-43049120021</v>
          </cell>
          <cell r="E4939">
            <v>2008</v>
          </cell>
        </row>
        <row r="4940">
          <cell r="D4940" t="str">
            <v>2-s2.0-41649117595</v>
          </cell>
          <cell r="E4940">
            <v>2008</v>
          </cell>
        </row>
        <row r="4941">
          <cell r="D4941" t="str">
            <v>2-s2.0-48549088266</v>
          </cell>
          <cell r="E4941">
            <v>2008</v>
          </cell>
        </row>
        <row r="4942">
          <cell r="D4942" t="str">
            <v>2-s2.0-46949108304</v>
          </cell>
          <cell r="E4942">
            <v>2008</v>
          </cell>
        </row>
        <row r="4943">
          <cell r="D4943" t="str">
            <v>2-s2.0-43449128085</v>
          </cell>
          <cell r="E4943">
            <v>2008</v>
          </cell>
        </row>
        <row r="4944">
          <cell r="D4944" t="str">
            <v>2-s2.0-43049156582</v>
          </cell>
          <cell r="E4944">
            <v>2008</v>
          </cell>
        </row>
        <row r="4945">
          <cell r="D4945" t="str">
            <v>2-s2.0-43449114179</v>
          </cell>
          <cell r="E4945">
            <v>2008</v>
          </cell>
        </row>
        <row r="4946">
          <cell r="D4946" t="str">
            <v>2-s2.0-41649115779</v>
          </cell>
          <cell r="E4946">
            <v>2008</v>
          </cell>
        </row>
        <row r="4947">
          <cell r="D4947" t="str">
            <v>2-s2.0-54949104364</v>
          </cell>
          <cell r="E4947">
            <v>2008</v>
          </cell>
        </row>
        <row r="4948">
          <cell r="D4948" t="str">
            <v>2-s2.0-43749112565</v>
          </cell>
          <cell r="E4948">
            <v>2008</v>
          </cell>
        </row>
        <row r="4949">
          <cell r="D4949" t="str">
            <v>2-s2.0-43749117103</v>
          </cell>
          <cell r="E4949">
            <v>2008</v>
          </cell>
        </row>
        <row r="4950">
          <cell r="D4950" t="str">
            <v>2-s2.0-43949125855</v>
          </cell>
          <cell r="E4950">
            <v>2008</v>
          </cell>
        </row>
        <row r="4951">
          <cell r="D4951" t="str">
            <v>2-s2.0-43949144945</v>
          </cell>
          <cell r="E4951">
            <v>2008</v>
          </cell>
        </row>
        <row r="4952">
          <cell r="D4952" t="str">
            <v>2-s2.0-43949086541</v>
          </cell>
          <cell r="E4952">
            <v>2008</v>
          </cell>
        </row>
        <row r="4953">
          <cell r="D4953" t="str">
            <v>2-s2.0-43949121918</v>
          </cell>
          <cell r="E4953">
            <v>2008</v>
          </cell>
        </row>
        <row r="4954">
          <cell r="D4954" t="str">
            <v>2-s2.0-43949092765</v>
          </cell>
          <cell r="E4954">
            <v>2008</v>
          </cell>
        </row>
        <row r="4955">
          <cell r="D4955" t="str">
            <v>2-s2.0-43949093437</v>
          </cell>
          <cell r="E4955">
            <v>2008</v>
          </cell>
        </row>
        <row r="4956">
          <cell r="D4956" t="str">
            <v>2-s2.0-43949093809</v>
          </cell>
          <cell r="E4956">
            <v>2008</v>
          </cell>
        </row>
        <row r="4957">
          <cell r="D4957" t="str">
            <v>2-s2.0-43949102728</v>
          </cell>
          <cell r="E4957">
            <v>2008</v>
          </cell>
        </row>
        <row r="4958">
          <cell r="D4958" t="str">
            <v>2-s2.0-43949109600</v>
          </cell>
          <cell r="E4958">
            <v>2008</v>
          </cell>
        </row>
        <row r="4959">
          <cell r="D4959" t="str">
            <v>2-s2.0-43949114527</v>
          </cell>
          <cell r="E4959">
            <v>2008</v>
          </cell>
        </row>
        <row r="4960">
          <cell r="D4960" t="str">
            <v>2-s2.0-43749117938</v>
          </cell>
          <cell r="E4960">
            <v>2008</v>
          </cell>
        </row>
        <row r="4961">
          <cell r="D4961" t="str">
            <v>2-s2.0-43949101343</v>
          </cell>
          <cell r="E4961">
            <v>2008</v>
          </cell>
        </row>
        <row r="4962">
          <cell r="D4962" t="str">
            <v>2-s2.0-42749096741</v>
          </cell>
          <cell r="E4962">
            <v>2008</v>
          </cell>
        </row>
        <row r="4963">
          <cell r="D4963" t="str">
            <v>2-s2.0-43949104413</v>
          </cell>
          <cell r="E4963">
            <v>2008</v>
          </cell>
        </row>
        <row r="4964">
          <cell r="D4964" t="str">
            <v>2-s2.0-43949084055</v>
          </cell>
          <cell r="E4964">
            <v>2008</v>
          </cell>
        </row>
        <row r="4965">
          <cell r="D4965" t="str">
            <v>2-s2.0-44149105601</v>
          </cell>
          <cell r="E4965">
            <v>2008</v>
          </cell>
        </row>
        <row r="4966">
          <cell r="D4966" t="str">
            <v>2-s2.0-42249085081</v>
          </cell>
          <cell r="E4966">
            <v>2008</v>
          </cell>
        </row>
        <row r="4967">
          <cell r="D4967" t="str">
            <v>2-s2.0-43949083028</v>
          </cell>
          <cell r="E4967">
            <v>2008</v>
          </cell>
        </row>
        <row r="4968">
          <cell r="D4968" t="str">
            <v>2-s2.0-43949106181</v>
          </cell>
          <cell r="E4968">
            <v>2008</v>
          </cell>
        </row>
        <row r="4969">
          <cell r="D4969" t="str">
            <v>2-s2.0-43949091468</v>
          </cell>
          <cell r="E4969">
            <v>2008</v>
          </cell>
        </row>
        <row r="4970">
          <cell r="D4970" t="str">
            <v>2-s2.0-43949121729</v>
          </cell>
          <cell r="E4970">
            <v>2008</v>
          </cell>
        </row>
        <row r="4971">
          <cell r="D4971" t="str">
            <v>2-s2.0-43949136928</v>
          </cell>
          <cell r="E4971">
            <v>2008</v>
          </cell>
        </row>
        <row r="4972">
          <cell r="D4972" t="str">
            <v>2-s2.0-43949089155</v>
          </cell>
          <cell r="E4972">
            <v>2008</v>
          </cell>
        </row>
        <row r="4973">
          <cell r="D4973" t="str">
            <v>2-s2.0-43949120116</v>
          </cell>
          <cell r="E4973">
            <v>2008</v>
          </cell>
        </row>
        <row r="4974">
          <cell r="D4974" t="str">
            <v>2-s2.0-43649087949</v>
          </cell>
          <cell r="E4974">
            <v>2008</v>
          </cell>
        </row>
        <row r="4975">
          <cell r="D4975" t="str">
            <v>2-s2.0-44049087695</v>
          </cell>
          <cell r="E4975">
            <v>2008</v>
          </cell>
        </row>
        <row r="4976">
          <cell r="D4976" t="str">
            <v>2-s2.0-44949240492</v>
          </cell>
          <cell r="E4976">
            <v>2008</v>
          </cell>
        </row>
        <row r="4977">
          <cell r="D4977" t="str">
            <v>2-s2.0-44149112789</v>
          </cell>
          <cell r="E4977">
            <v>2008</v>
          </cell>
        </row>
        <row r="4978">
          <cell r="D4978" t="str">
            <v>2-s2.0-44149121703</v>
          </cell>
          <cell r="E4978">
            <v>2008</v>
          </cell>
        </row>
        <row r="4979">
          <cell r="D4979" t="str">
            <v>2-s2.0-44149088575</v>
          </cell>
          <cell r="E4979">
            <v>2008</v>
          </cell>
        </row>
        <row r="4980">
          <cell r="D4980" t="str">
            <v>2-s2.0-48249111046</v>
          </cell>
          <cell r="E4980">
            <v>2008</v>
          </cell>
        </row>
        <row r="4981">
          <cell r="D4981" t="str">
            <v>2-s2.0-44149108201</v>
          </cell>
          <cell r="E4981">
            <v>2008</v>
          </cell>
        </row>
        <row r="4982">
          <cell r="D4982" t="str">
            <v>2-s2.0-48249127193</v>
          </cell>
          <cell r="E4982">
            <v>2008</v>
          </cell>
        </row>
        <row r="4983">
          <cell r="D4983" t="str">
            <v>2-s2.0-44149084262</v>
          </cell>
          <cell r="E4983">
            <v>2008</v>
          </cell>
        </row>
        <row r="4984">
          <cell r="D4984" t="str">
            <v>2-s2.0-44149083314</v>
          </cell>
          <cell r="E4984">
            <v>2008</v>
          </cell>
        </row>
        <row r="4985">
          <cell r="D4985" t="str">
            <v>2-s2.0-44249087659</v>
          </cell>
          <cell r="E4985">
            <v>2008</v>
          </cell>
        </row>
        <row r="4986">
          <cell r="D4986" t="str">
            <v>2-s2.0-43549095268</v>
          </cell>
          <cell r="E4986">
            <v>2008</v>
          </cell>
        </row>
        <row r="4987">
          <cell r="D4987" t="str">
            <v>2-s2.0-44249090693</v>
          </cell>
          <cell r="E4987">
            <v>2008</v>
          </cell>
        </row>
        <row r="4988">
          <cell r="D4988" t="str">
            <v>2-s2.0-56349157924</v>
          </cell>
          <cell r="E4988">
            <v>2008</v>
          </cell>
        </row>
        <row r="4989">
          <cell r="D4989" t="str">
            <v>2-s2.0-42749085465</v>
          </cell>
          <cell r="E4989">
            <v>2008</v>
          </cell>
        </row>
        <row r="4990">
          <cell r="D4990" t="str">
            <v>2-s2.0-41949104958</v>
          </cell>
          <cell r="E4990">
            <v>2008</v>
          </cell>
        </row>
        <row r="4991">
          <cell r="D4991" t="str">
            <v>2-s2.0-42649092530</v>
          </cell>
          <cell r="E4991">
            <v>2008</v>
          </cell>
        </row>
        <row r="4992">
          <cell r="D4992" t="str">
            <v>2-s2.0-42749091653</v>
          </cell>
          <cell r="E4992">
            <v>2008</v>
          </cell>
        </row>
        <row r="4993">
          <cell r="D4993" t="str">
            <v>2-s2.0-43049144914</v>
          </cell>
          <cell r="E4993">
            <v>2008</v>
          </cell>
        </row>
        <row r="4994">
          <cell r="D4994" t="str">
            <v>2-s2.0-42749088232</v>
          </cell>
          <cell r="E4994">
            <v>2008</v>
          </cell>
        </row>
        <row r="4995">
          <cell r="D4995" t="str">
            <v>2-s2.0-41949086697</v>
          </cell>
          <cell r="E4995">
            <v>2008</v>
          </cell>
        </row>
        <row r="4996">
          <cell r="D4996" t="str">
            <v>2-s2.0-43849092636</v>
          </cell>
          <cell r="E4996">
            <v>2008</v>
          </cell>
        </row>
        <row r="4997">
          <cell r="D4997" t="str">
            <v>2-s2.0-52649138858</v>
          </cell>
          <cell r="E4997">
            <v>2008</v>
          </cell>
        </row>
        <row r="4998">
          <cell r="D4998" t="str">
            <v>2-s2.0-46749103730</v>
          </cell>
          <cell r="E4998">
            <v>2008</v>
          </cell>
        </row>
        <row r="4999">
          <cell r="D4999" t="str">
            <v>2-s2.0-43649098704</v>
          </cell>
          <cell r="E4999">
            <v>2008</v>
          </cell>
        </row>
        <row r="5000">
          <cell r="D5000" t="str">
            <v>2-s2.0-51049083143</v>
          </cell>
          <cell r="E5000">
            <v>2008</v>
          </cell>
        </row>
        <row r="5001">
          <cell r="D5001" t="str">
            <v>2-s2.0-43549092586</v>
          </cell>
          <cell r="E5001">
            <v>2008</v>
          </cell>
        </row>
        <row r="5002">
          <cell r="D5002" t="str">
            <v>2-s2.0-47149109236</v>
          </cell>
          <cell r="E5002">
            <v>2008</v>
          </cell>
        </row>
        <row r="5003">
          <cell r="D5003" t="str">
            <v>2-s2.0-43649091385</v>
          </cell>
          <cell r="E5003">
            <v>2008</v>
          </cell>
        </row>
        <row r="5004">
          <cell r="D5004" t="str">
            <v>2-s2.0-45349100772</v>
          </cell>
          <cell r="E5004">
            <v>2008</v>
          </cell>
        </row>
        <row r="5005">
          <cell r="D5005" t="str">
            <v>2-s2.0-45349088201</v>
          </cell>
          <cell r="E5005">
            <v>2008</v>
          </cell>
        </row>
        <row r="5006">
          <cell r="D5006" t="str">
            <v>2-s2.0-44449158292</v>
          </cell>
          <cell r="E5006">
            <v>2008</v>
          </cell>
        </row>
        <row r="5007">
          <cell r="D5007" t="str">
            <v>2-s2.0-39149137541</v>
          </cell>
          <cell r="E5007">
            <v>2008</v>
          </cell>
        </row>
        <row r="5008">
          <cell r="D5008" t="str">
            <v>2-s2.0-42749088811</v>
          </cell>
          <cell r="E5008">
            <v>2008</v>
          </cell>
        </row>
        <row r="5009">
          <cell r="D5009" t="str">
            <v>2-s2.0-47549110252</v>
          </cell>
          <cell r="E5009">
            <v>2008</v>
          </cell>
        </row>
        <row r="5010">
          <cell r="D5010" t="str">
            <v>2-s2.0-44149109685</v>
          </cell>
          <cell r="E5010">
            <v>2008</v>
          </cell>
        </row>
        <row r="5011">
          <cell r="D5011" t="str">
            <v>2-s2.0-43649106999</v>
          </cell>
          <cell r="E5011">
            <v>2008</v>
          </cell>
        </row>
        <row r="5012">
          <cell r="D5012" t="str">
            <v>2-s2.0-49449092825</v>
          </cell>
          <cell r="E5012">
            <v>2008</v>
          </cell>
        </row>
        <row r="5013">
          <cell r="D5013" t="str">
            <v>2-s2.0-42749084836</v>
          </cell>
          <cell r="E5013">
            <v>2008</v>
          </cell>
        </row>
        <row r="5014">
          <cell r="D5014" t="str">
            <v>2-s2.0-44749092353</v>
          </cell>
          <cell r="E5014">
            <v>2008</v>
          </cell>
        </row>
        <row r="5015">
          <cell r="D5015" t="str">
            <v>2-s2.0-44649131403</v>
          </cell>
          <cell r="E5015">
            <v>2008</v>
          </cell>
        </row>
        <row r="5016">
          <cell r="D5016" t="str">
            <v>2-s2.0-41549118838</v>
          </cell>
          <cell r="E5016">
            <v>2008</v>
          </cell>
        </row>
        <row r="5017">
          <cell r="D5017" t="str">
            <v>2-s2.0-44949262815</v>
          </cell>
          <cell r="E5017">
            <v>2008</v>
          </cell>
        </row>
        <row r="5018">
          <cell r="D5018" t="str">
            <v>2-s2.0-43749090194</v>
          </cell>
          <cell r="E5018">
            <v>2008</v>
          </cell>
        </row>
        <row r="5019">
          <cell r="D5019" t="str">
            <v>2-s2.0-52149086589</v>
          </cell>
          <cell r="E5019">
            <v>2008</v>
          </cell>
        </row>
        <row r="5020">
          <cell r="D5020" t="str">
            <v>2-s2.0-43549122310</v>
          </cell>
          <cell r="E5020">
            <v>2008</v>
          </cell>
        </row>
        <row r="5021">
          <cell r="D5021" t="str">
            <v>2-s2.0-51849106608</v>
          </cell>
          <cell r="E5021">
            <v>2008</v>
          </cell>
        </row>
        <row r="5022">
          <cell r="D5022" t="str">
            <v>2-s2.0-44749089357</v>
          </cell>
          <cell r="E5022">
            <v>2008</v>
          </cell>
        </row>
        <row r="5023">
          <cell r="D5023" t="str">
            <v>2-s2.0-42549085339</v>
          </cell>
          <cell r="E5023">
            <v>2008</v>
          </cell>
        </row>
        <row r="5024">
          <cell r="D5024" t="str">
            <v>2-s2.0-42149168057</v>
          </cell>
          <cell r="E5024">
            <v>2008</v>
          </cell>
        </row>
        <row r="5025">
          <cell r="D5025" t="str">
            <v>2-s2.0-45849090308</v>
          </cell>
          <cell r="E5025">
            <v>2008</v>
          </cell>
        </row>
        <row r="5026">
          <cell r="D5026" t="str">
            <v>2-s2.0-52649121343</v>
          </cell>
          <cell r="E5026">
            <v>2008</v>
          </cell>
        </row>
        <row r="5027">
          <cell r="D5027" t="str">
            <v>2-s2.0-43549111571</v>
          </cell>
          <cell r="E5027">
            <v>2008</v>
          </cell>
        </row>
        <row r="5028">
          <cell r="D5028" t="str">
            <v>2-s2.0-38049020120</v>
          </cell>
          <cell r="E5028">
            <v>2008</v>
          </cell>
        </row>
        <row r="5029">
          <cell r="D5029" t="str">
            <v>2-s2.0-69249168907</v>
          </cell>
          <cell r="E5029">
            <v>2008</v>
          </cell>
        </row>
        <row r="5030">
          <cell r="D5030" t="str">
            <v>2-s2.0-44349150966</v>
          </cell>
          <cell r="E5030">
            <v>2008</v>
          </cell>
        </row>
        <row r="5031">
          <cell r="D5031" t="str">
            <v>2-s2.0-44449129578</v>
          </cell>
          <cell r="E5031">
            <v>2008</v>
          </cell>
        </row>
        <row r="5032">
          <cell r="D5032" t="str">
            <v>2-s2.0-50249113207</v>
          </cell>
          <cell r="E5032">
            <v>2008</v>
          </cell>
        </row>
        <row r="5033">
          <cell r="D5033" t="str">
            <v>2-s2.0-46249109847</v>
          </cell>
          <cell r="E5033">
            <v>2008</v>
          </cell>
        </row>
        <row r="5034">
          <cell r="D5034" t="str">
            <v>2-s2.0-47049104907</v>
          </cell>
          <cell r="E5034">
            <v>2008</v>
          </cell>
        </row>
        <row r="5035">
          <cell r="D5035" t="str">
            <v>2-s2.0-44949091610</v>
          </cell>
          <cell r="E5035">
            <v>2008</v>
          </cell>
        </row>
        <row r="5036">
          <cell r="D5036" t="str">
            <v>2-s2.0-49749119527</v>
          </cell>
          <cell r="E5036">
            <v>2008</v>
          </cell>
        </row>
        <row r="5037">
          <cell r="D5037" t="str">
            <v>2-s2.0-44749085934</v>
          </cell>
          <cell r="E5037">
            <v>2008</v>
          </cell>
        </row>
        <row r="5038">
          <cell r="D5038" t="str">
            <v>2-s2.0-43949090558</v>
          </cell>
          <cell r="E5038">
            <v>2008</v>
          </cell>
        </row>
        <row r="5039">
          <cell r="D5039" t="str">
            <v>2-s2.0-49449097678</v>
          </cell>
          <cell r="E5039">
            <v>2008</v>
          </cell>
        </row>
        <row r="5040">
          <cell r="D5040" t="str">
            <v>2-s2.0-42749088860</v>
          </cell>
          <cell r="E5040">
            <v>2008</v>
          </cell>
        </row>
        <row r="5041">
          <cell r="D5041" t="str">
            <v>2-s2.0-43049160868</v>
          </cell>
          <cell r="E5041">
            <v>2008</v>
          </cell>
        </row>
        <row r="5042">
          <cell r="D5042" t="str">
            <v>2-s2.0-42549148838</v>
          </cell>
          <cell r="E5042">
            <v>2008</v>
          </cell>
        </row>
        <row r="5043">
          <cell r="D5043" t="str">
            <v>2-s2.0-53749106900</v>
          </cell>
          <cell r="E5043">
            <v>2008</v>
          </cell>
        </row>
        <row r="5044">
          <cell r="D5044" t="str">
            <v>2-s2.0-46849115105</v>
          </cell>
          <cell r="E5044">
            <v>2008</v>
          </cell>
        </row>
        <row r="5045">
          <cell r="D5045" t="str">
            <v>2-s2.0-42749087640</v>
          </cell>
          <cell r="E5045">
            <v>2008</v>
          </cell>
        </row>
        <row r="5046">
          <cell r="D5046" t="str">
            <v>2-s2.0-43549101328</v>
          </cell>
          <cell r="E5046">
            <v>2008</v>
          </cell>
        </row>
        <row r="5047">
          <cell r="D5047" t="str">
            <v>2-s2.0-44449090073</v>
          </cell>
          <cell r="E5047">
            <v>2008</v>
          </cell>
        </row>
        <row r="5048">
          <cell r="D5048" t="str">
            <v>2-s2.0-48549086777</v>
          </cell>
          <cell r="E5048">
            <v>2008</v>
          </cell>
        </row>
        <row r="5049">
          <cell r="D5049" t="str">
            <v>2-s2.0-44749084486</v>
          </cell>
          <cell r="E5049">
            <v>2008</v>
          </cell>
        </row>
        <row r="5050">
          <cell r="D5050" t="str">
            <v>2-s2.0-44149103353</v>
          </cell>
          <cell r="E5050">
            <v>2008</v>
          </cell>
        </row>
        <row r="5051">
          <cell r="D5051" t="str">
            <v>2-s2.0-45249113467</v>
          </cell>
          <cell r="E5051">
            <v>2008</v>
          </cell>
        </row>
        <row r="5052">
          <cell r="D5052" t="str">
            <v>2-s2.0-43449105579</v>
          </cell>
          <cell r="E5052">
            <v>2008</v>
          </cell>
        </row>
        <row r="5053">
          <cell r="D5053" t="str">
            <v>2-s2.0-44649176455</v>
          </cell>
          <cell r="E5053">
            <v>2008</v>
          </cell>
        </row>
        <row r="5054">
          <cell r="D5054" t="str">
            <v>2-s2.0-48549095037</v>
          </cell>
          <cell r="E5054">
            <v>2008</v>
          </cell>
        </row>
        <row r="5055">
          <cell r="D5055" t="str">
            <v>2-s2.0-45849089878</v>
          </cell>
          <cell r="E5055">
            <v>2008</v>
          </cell>
        </row>
        <row r="5056">
          <cell r="D5056" t="str">
            <v>2-s2.0-43949127377</v>
          </cell>
          <cell r="E5056">
            <v>2008</v>
          </cell>
        </row>
        <row r="5057">
          <cell r="D5057" t="str">
            <v>2-s2.0-41749086444</v>
          </cell>
          <cell r="E5057">
            <v>2008</v>
          </cell>
        </row>
        <row r="5058">
          <cell r="D5058" t="str">
            <v>2-s2.0-44049100896</v>
          </cell>
          <cell r="E5058">
            <v>2008</v>
          </cell>
        </row>
        <row r="5059">
          <cell r="D5059" t="str">
            <v>2-s2.0-49649103557</v>
          </cell>
          <cell r="E5059">
            <v>2008</v>
          </cell>
        </row>
        <row r="5060">
          <cell r="D5060" t="str">
            <v>2-s2.0-84870979131</v>
          </cell>
          <cell r="E5060">
            <v>2008</v>
          </cell>
        </row>
        <row r="5061">
          <cell r="D5061" t="str">
            <v>2-s2.0-43349088959</v>
          </cell>
          <cell r="E5061">
            <v>2008</v>
          </cell>
        </row>
        <row r="5062">
          <cell r="D5062" t="str">
            <v>2-s2.0-44649181121</v>
          </cell>
          <cell r="E5062">
            <v>2008</v>
          </cell>
        </row>
        <row r="5063">
          <cell r="D5063" t="str">
            <v>2-s2.0-41949083582</v>
          </cell>
          <cell r="E5063">
            <v>2008</v>
          </cell>
        </row>
        <row r="5064">
          <cell r="D5064" t="str">
            <v>2-s2.0-44449134287</v>
          </cell>
          <cell r="E5064">
            <v>2008</v>
          </cell>
        </row>
        <row r="5065">
          <cell r="D5065" t="str">
            <v>2-s2.0-68949208067</v>
          </cell>
          <cell r="E5065">
            <v>2008</v>
          </cell>
        </row>
        <row r="5066">
          <cell r="D5066" t="str">
            <v>2-s2.0-48549084535</v>
          </cell>
          <cell r="E5066">
            <v>2008</v>
          </cell>
        </row>
        <row r="5067">
          <cell r="D5067" t="str">
            <v>2-s2.0-48549090921</v>
          </cell>
          <cell r="E5067">
            <v>2008</v>
          </cell>
        </row>
        <row r="5068">
          <cell r="D5068" t="str">
            <v>2-s2.0-46349091319</v>
          </cell>
          <cell r="E5068">
            <v>2008</v>
          </cell>
        </row>
        <row r="5069">
          <cell r="D5069" t="str">
            <v>2-s2.0-45749135528</v>
          </cell>
          <cell r="E5069">
            <v>2008</v>
          </cell>
        </row>
        <row r="5070">
          <cell r="D5070" t="str">
            <v>2-s2.0-42549111788</v>
          </cell>
          <cell r="E5070">
            <v>2008</v>
          </cell>
        </row>
        <row r="5071">
          <cell r="D5071" t="str">
            <v>2-s2.0-43949126167</v>
          </cell>
          <cell r="E5071">
            <v>2008</v>
          </cell>
        </row>
        <row r="5072">
          <cell r="D5072" t="str">
            <v>2-s2.0-50649097702</v>
          </cell>
          <cell r="E5072">
            <v>2008</v>
          </cell>
        </row>
        <row r="5073">
          <cell r="D5073" t="str">
            <v>2-s2.0-45449114657</v>
          </cell>
          <cell r="E5073">
            <v>2008</v>
          </cell>
        </row>
        <row r="5074">
          <cell r="D5074" t="str">
            <v>2-s2.0-42549127763</v>
          </cell>
          <cell r="E5074">
            <v>2008</v>
          </cell>
        </row>
        <row r="5075">
          <cell r="D5075" t="str">
            <v>2-s2.0-44649155133</v>
          </cell>
          <cell r="E5075">
            <v>2008</v>
          </cell>
        </row>
        <row r="5076">
          <cell r="D5076" t="str">
            <v>2-s2.0-43749111732</v>
          </cell>
          <cell r="E5076">
            <v>2008</v>
          </cell>
        </row>
        <row r="5077">
          <cell r="D5077" t="str">
            <v>2-s2.0-44649175629</v>
          </cell>
          <cell r="E5077">
            <v>2008</v>
          </cell>
        </row>
        <row r="5078">
          <cell r="D5078" t="str">
            <v>2-s2.0-44149092807</v>
          </cell>
          <cell r="E5078">
            <v>2008</v>
          </cell>
        </row>
        <row r="5079">
          <cell r="D5079" t="str">
            <v>2-s2.0-43049101405</v>
          </cell>
          <cell r="E5079">
            <v>2008</v>
          </cell>
        </row>
        <row r="5080">
          <cell r="D5080" t="str">
            <v>2-s2.0-47349115754</v>
          </cell>
          <cell r="E5080">
            <v>2008</v>
          </cell>
        </row>
        <row r="5081">
          <cell r="D5081" t="str">
            <v>2-s2.0-70349623209</v>
          </cell>
          <cell r="E5081">
            <v>2008</v>
          </cell>
        </row>
        <row r="5082">
          <cell r="D5082" t="str">
            <v>2-s2.0-51449099018</v>
          </cell>
          <cell r="E5082">
            <v>2008</v>
          </cell>
        </row>
        <row r="5083">
          <cell r="D5083" t="str">
            <v>2-s2.0-44449110715</v>
          </cell>
          <cell r="E5083">
            <v>2008</v>
          </cell>
        </row>
        <row r="5084">
          <cell r="D5084" t="str">
            <v>2-s2.0-44749088070</v>
          </cell>
          <cell r="E5084">
            <v>2008</v>
          </cell>
        </row>
        <row r="5085">
          <cell r="D5085" t="str">
            <v>2-s2.0-40249115825</v>
          </cell>
          <cell r="E5085">
            <v>2008</v>
          </cell>
        </row>
        <row r="5086">
          <cell r="D5086" t="str">
            <v>2-s2.0-43449137250</v>
          </cell>
          <cell r="E5086">
            <v>2008</v>
          </cell>
        </row>
        <row r="5087">
          <cell r="D5087" t="str">
            <v>2-s2.0-44349112273</v>
          </cell>
          <cell r="E5087">
            <v>2008</v>
          </cell>
        </row>
        <row r="5088">
          <cell r="D5088" t="str">
            <v>2-s2.0-46849092009</v>
          </cell>
          <cell r="E5088">
            <v>2008</v>
          </cell>
        </row>
        <row r="5089">
          <cell r="D5089" t="str">
            <v>2-s2.0-46749129364</v>
          </cell>
          <cell r="E5089">
            <v>2008</v>
          </cell>
        </row>
        <row r="5090">
          <cell r="D5090" t="str">
            <v>2-s2.0-43249085769</v>
          </cell>
          <cell r="E5090">
            <v>2008</v>
          </cell>
        </row>
        <row r="5091">
          <cell r="D5091" t="str">
            <v>2-s2.0-43649103662</v>
          </cell>
          <cell r="E5091">
            <v>2008</v>
          </cell>
        </row>
        <row r="5092">
          <cell r="D5092" t="str">
            <v>2-s2.0-43849095105</v>
          </cell>
          <cell r="E5092">
            <v>2008</v>
          </cell>
        </row>
        <row r="5093">
          <cell r="D5093" t="str">
            <v>2-s2.0-43949120416</v>
          </cell>
          <cell r="E5093">
            <v>2008</v>
          </cell>
        </row>
        <row r="5094">
          <cell r="D5094" t="str">
            <v>2-s2.0-44949088631</v>
          </cell>
          <cell r="E5094">
            <v>2008</v>
          </cell>
        </row>
        <row r="5095">
          <cell r="D5095" t="str">
            <v>2-s2.0-44649165641</v>
          </cell>
          <cell r="E5095">
            <v>2008</v>
          </cell>
        </row>
        <row r="5096">
          <cell r="D5096" t="str">
            <v>2-s2.0-44449108600</v>
          </cell>
          <cell r="E5096">
            <v>2008</v>
          </cell>
        </row>
        <row r="5097">
          <cell r="D5097" t="str">
            <v>2-s2.0-42949173413</v>
          </cell>
          <cell r="E5097">
            <v>2008</v>
          </cell>
        </row>
        <row r="5098">
          <cell r="D5098" t="str">
            <v>2-s2.0-45849130523</v>
          </cell>
          <cell r="E5098">
            <v>2008</v>
          </cell>
        </row>
        <row r="5099">
          <cell r="D5099" t="str">
            <v>2-s2.0-41049109192</v>
          </cell>
          <cell r="E5099">
            <v>2008</v>
          </cell>
        </row>
        <row r="5100">
          <cell r="D5100" t="str">
            <v>2-s2.0-47049087637</v>
          </cell>
          <cell r="E5100">
            <v>2008</v>
          </cell>
        </row>
        <row r="5101">
          <cell r="D5101" t="str">
            <v>2-s2.0-43049120626</v>
          </cell>
          <cell r="E5101">
            <v>2008</v>
          </cell>
        </row>
        <row r="5102">
          <cell r="D5102" t="str">
            <v>2-s2.0-45849112148</v>
          </cell>
          <cell r="E5102">
            <v>2008</v>
          </cell>
        </row>
        <row r="5103">
          <cell r="D5103" t="str">
            <v>2-s2.0-43549123492</v>
          </cell>
          <cell r="E5103">
            <v>2008</v>
          </cell>
        </row>
        <row r="5104">
          <cell r="D5104" t="str">
            <v>2-s2.0-43649101958</v>
          </cell>
          <cell r="E5104">
            <v>2008</v>
          </cell>
        </row>
        <row r="5105">
          <cell r="D5105" t="str">
            <v>2-s2.0-47049113704</v>
          </cell>
          <cell r="E5105">
            <v>2008</v>
          </cell>
        </row>
        <row r="5106">
          <cell r="D5106" t="str">
            <v>2-s2.0-43549113793</v>
          </cell>
          <cell r="E5106">
            <v>2008</v>
          </cell>
        </row>
        <row r="5107">
          <cell r="D5107" t="str">
            <v>2-s2.0-43649086049</v>
          </cell>
          <cell r="E5107">
            <v>2008</v>
          </cell>
        </row>
        <row r="5108">
          <cell r="D5108" t="str">
            <v>2-s2.0-43649099794</v>
          </cell>
          <cell r="E5108">
            <v>2008</v>
          </cell>
        </row>
        <row r="5109">
          <cell r="D5109" t="str">
            <v>2-s2.0-64649086241</v>
          </cell>
          <cell r="E5109">
            <v>2008</v>
          </cell>
        </row>
        <row r="5110">
          <cell r="D5110" t="str">
            <v>2-s2.0-39049167529</v>
          </cell>
          <cell r="E5110">
            <v>2008</v>
          </cell>
        </row>
        <row r="5111">
          <cell r="D5111" t="str">
            <v>2-s2.0-43449112981</v>
          </cell>
          <cell r="E5111">
            <v>2008</v>
          </cell>
        </row>
        <row r="5112">
          <cell r="D5112" t="str">
            <v>2-s2.0-43149117498</v>
          </cell>
          <cell r="E5112">
            <v>2008</v>
          </cell>
        </row>
        <row r="5113">
          <cell r="D5113" t="str">
            <v>2-s2.0-44749086499</v>
          </cell>
          <cell r="E5113">
            <v>2008</v>
          </cell>
        </row>
        <row r="5114">
          <cell r="D5114" t="str">
            <v>2-s2.0-44849108080</v>
          </cell>
          <cell r="E5114">
            <v>2008</v>
          </cell>
        </row>
        <row r="5115">
          <cell r="D5115" t="str">
            <v>2-s2.0-44949231256</v>
          </cell>
          <cell r="E5115">
            <v>2008</v>
          </cell>
        </row>
        <row r="5116">
          <cell r="D5116" t="str">
            <v>2-s2.0-43949109565</v>
          </cell>
          <cell r="E5116">
            <v>2008</v>
          </cell>
        </row>
        <row r="5117">
          <cell r="D5117" t="str">
            <v>2-s2.0-45749116874</v>
          </cell>
          <cell r="E5117">
            <v>2008</v>
          </cell>
        </row>
        <row r="5118">
          <cell r="D5118" t="str">
            <v>2-s2.0-42749086365</v>
          </cell>
          <cell r="E5118">
            <v>2008</v>
          </cell>
        </row>
        <row r="5119">
          <cell r="D5119" t="str">
            <v>2-s2.0-44349092012</v>
          </cell>
          <cell r="E5119">
            <v>2008</v>
          </cell>
        </row>
        <row r="5120">
          <cell r="D5120" t="str">
            <v>2-s2.0-54349088739</v>
          </cell>
          <cell r="E5120">
            <v>2008</v>
          </cell>
        </row>
        <row r="5121">
          <cell r="D5121" t="str">
            <v>2-s2.0-44349093676</v>
          </cell>
          <cell r="E5121">
            <v>2008</v>
          </cell>
        </row>
        <row r="5122">
          <cell r="D5122" t="str">
            <v>2-s2.0-44449137007</v>
          </cell>
          <cell r="E5122">
            <v>2008</v>
          </cell>
        </row>
        <row r="5123">
          <cell r="D5123" t="str">
            <v>2-s2.0-43549102645</v>
          </cell>
          <cell r="E5123">
            <v>2008</v>
          </cell>
        </row>
        <row r="5124">
          <cell r="D5124" t="str">
            <v>2-s2.0-43449127197</v>
          </cell>
          <cell r="E5124">
            <v>2008</v>
          </cell>
        </row>
        <row r="5125">
          <cell r="D5125" t="str">
            <v>2-s2.0-43549104870</v>
          </cell>
          <cell r="E5125">
            <v>2008</v>
          </cell>
        </row>
        <row r="5126">
          <cell r="D5126" t="str">
            <v>2-s2.0-44949115159</v>
          </cell>
          <cell r="E5126">
            <v>2008</v>
          </cell>
        </row>
        <row r="5127">
          <cell r="D5127" t="str">
            <v>2-s2.0-41049101663</v>
          </cell>
          <cell r="E5127">
            <v>2008</v>
          </cell>
        </row>
        <row r="5128">
          <cell r="D5128" t="str">
            <v>2-s2.0-43949146918</v>
          </cell>
          <cell r="E5128">
            <v>2008</v>
          </cell>
        </row>
        <row r="5129">
          <cell r="D5129" t="str">
            <v>2-s2.0-56149091549</v>
          </cell>
          <cell r="E5129">
            <v>2008</v>
          </cell>
        </row>
        <row r="5130">
          <cell r="D5130" t="str">
            <v>2-s2.0-44149100995</v>
          </cell>
          <cell r="E5130">
            <v>2008</v>
          </cell>
        </row>
        <row r="5131">
          <cell r="D5131" t="str">
            <v>2-s2.0-45849096091</v>
          </cell>
          <cell r="E5131">
            <v>2008</v>
          </cell>
        </row>
        <row r="5132">
          <cell r="D5132" t="str">
            <v>2-s2.0-41849091445</v>
          </cell>
          <cell r="E5132">
            <v>2008</v>
          </cell>
        </row>
        <row r="5133">
          <cell r="D5133" t="str">
            <v>2-s2.0-44449169316</v>
          </cell>
          <cell r="E5133">
            <v>2008</v>
          </cell>
        </row>
        <row r="5134">
          <cell r="D5134" t="str">
            <v>2-s2.0-47649097612</v>
          </cell>
          <cell r="E5134">
            <v>2008</v>
          </cell>
        </row>
        <row r="5135">
          <cell r="D5135" t="str">
            <v>2-s2.0-42549134199</v>
          </cell>
          <cell r="E5135">
            <v>2008</v>
          </cell>
        </row>
        <row r="5136">
          <cell r="D5136" t="str">
            <v>2-s2.0-47349090822</v>
          </cell>
          <cell r="E5136">
            <v>2008</v>
          </cell>
        </row>
        <row r="5137">
          <cell r="D5137" t="str">
            <v>2-s2.0-47249163245</v>
          </cell>
          <cell r="E5137">
            <v>2008</v>
          </cell>
        </row>
        <row r="5138">
          <cell r="D5138" t="str">
            <v>2-s2.0-42249097435</v>
          </cell>
          <cell r="E5138">
            <v>2008</v>
          </cell>
        </row>
        <row r="5139">
          <cell r="D5139" t="str">
            <v>2-s2.0-53849137996</v>
          </cell>
          <cell r="E5139">
            <v>2008</v>
          </cell>
        </row>
        <row r="5140">
          <cell r="D5140" t="str">
            <v>2-s2.0-44949121503</v>
          </cell>
          <cell r="E5140">
            <v>2008</v>
          </cell>
        </row>
        <row r="5141">
          <cell r="D5141" t="str">
            <v>2-s2.0-43949084744</v>
          </cell>
          <cell r="E5141">
            <v>2008</v>
          </cell>
        </row>
        <row r="5142">
          <cell r="D5142" t="str">
            <v>2-s2.0-44349112274</v>
          </cell>
          <cell r="E5142">
            <v>2008</v>
          </cell>
        </row>
        <row r="5143">
          <cell r="D5143" t="str">
            <v>2-s2.0-43249122959</v>
          </cell>
          <cell r="E5143">
            <v>2008</v>
          </cell>
        </row>
        <row r="5144">
          <cell r="D5144" t="str">
            <v>2-s2.0-55649102499</v>
          </cell>
          <cell r="E5144">
            <v>2008</v>
          </cell>
        </row>
        <row r="5145">
          <cell r="D5145" t="str">
            <v>2-s2.0-44149100223</v>
          </cell>
          <cell r="E5145">
            <v>2008</v>
          </cell>
        </row>
        <row r="5146">
          <cell r="D5146" t="str">
            <v>2-s2.0-51649092567</v>
          </cell>
          <cell r="E5146">
            <v>2008</v>
          </cell>
        </row>
        <row r="5147">
          <cell r="D5147" t="str">
            <v>2-s2.0-40949121892</v>
          </cell>
          <cell r="E5147">
            <v>2008</v>
          </cell>
        </row>
        <row r="5148">
          <cell r="D5148" t="str">
            <v>2-s2.0-45749120833</v>
          </cell>
          <cell r="E5148">
            <v>2008</v>
          </cell>
        </row>
        <row r="5149">
          <cell r="D5149" t="str">
            <v>2-s2.0-46749091675</v>
          </cell>
          <cell r="E5149">
            <v>2008</v>
          </cell>
        </row>
        <row r="5150">
          <cell r="D5150" t="str">
            <v>2-s2.0-55949084845</v>
          </cell>
          <cell r="E5150">
            <v>2008</v>
          </cell>
        </row>
        <row r="5151">
          <cell r="D5151" t="str">
            <v>2-s2.0-44949102457</v>
          </cell>
          <cell r="E5151">
            <v>2008</v>
          </cell>
        </row>
        <row r="5152">
          <cell r="D5152" t="str">
            <v>2-s2.0-45849138515</v>
          </cell>
          <cell r="E5152">
            <v>2008</v>
          </cell>
        </row>
        <row r="5153">
          <cell r="D5153" t="str">
            <v>2-s2.0-44149098861</v>
          </cell>
          <cell r="E5153">
            <v>2008</v>
          </cell>
        </row>
        <row r="5154">
          <cell r="D5154" t="str">
            <v>2-s2.0-44749091094</v>
          </cell>
          <cell r="E5154">
            <v>2008</v>
          </cell>
        </row>
        <row r="5155">
          <cell r="D5155" t="str">
            <v>2-s2.0-43349100544</v>
          </cell>
          <cell r="E5155">
            <v>2008</v>
          </cell>
        </row>
        <row r="5156">
          <cell r="D5156" t="str">
            <v>2-s2.0-41749109794</v>
          </cell>
          <cell r="E5156">
            <v>2008</v>
          </cell>
        </row>
        <row r="5157">
          <cell r="D5157" t="str">
            <v>2-s2.0-44849132294</v>
          </cell>
          <cell r="E5157">
            <v>2008</v>
          </cell>
        </row>
        <row r="5158">
          <cell r="D5158" t="str">
            <v>2-s2.0-69249110476</v>
          </cell>
          <cell r="E5158">
            <v>2008</v>
          </cell>
        </row>
        <row r="5159">
          <cell r="D5159" t="str">
            <v>2-s2.0-44649194445</v>
          </cell>
          <cell r="E5159">
            <v>2008</v>
          </cell>
        </row>
        <row r="5160">
          <cell r="D5160" t="str">
            <v>2-s2.0-43649089896</v>
          </cell>
          <cell r="E5160">
            <v>2008</v>
          </cell>
        </row>
        <row r="5161">
          <cell r="D5161" t="str">
            <v>2-s2.0-77749298739</v>
          </cell>
          <cell r="E5161">
            <v>2008</v>
          </cell>
        </row>
        <row r="5162">
          <cell r="D5162" t="str">
            <v>2-s2.0-46049112453</v>
          </cell>
          <cell r="E5162">
            <v>2008</v>
          </cell>
        </row>
        <row r="5163">
          <cell r="D5163" t="str">
            <v>2-s2.0-46249104299</v>
          </cell>
          <cell r="E5163">
            <v>2008</v>
          </cell>
        </row>
        <row r="5164">
          <cell r="D5164" t="str">
            <v>2-s2.0-49449088772</v>
          </cell>
          <cell r="E5164">
            <v>2008</v>
          </cell>
        </row>
        <row r="5165">
          <cell r="D5165" t="str">
            <v>2-s2.0-43549121705</v>
          </cell>
          <cell r="E5165">
            <v>2008</v>
          </cell>
        </row>
        <row r="5166">
          <cell r="D5166" t="str">
            <v>2-s2.0-42949099850</v>
          </cell>
          <cell r="E5166">
            <v>2008</v>
          </cell>
        </row>
        <row r="5167">
          <cell r="D5167" t="str">
            <v>2-s2.0-43749124410</v>
          </cell>
          <cell r="E5167">
            <v>2008</v>
          </cell>
        </row>
        <row r="5168">
          <cell r="D5168" t="str">
            <v>2-s2.0-44749083262</v>
          </cell>
          <cell r="E5168">
            <v>2008</v>
          </cell>
        </row>
        <row r="5169">
          <cell r="D5169" t="str">
            <v>2-s2.0-80053383102</v>
          </cell>
          <cell r="E5169">
            <v>2008</v>
          </cell>
        </row>
        <row r="5170">
          <cell r="D5170" t="str">
            <v>2-s2.0-44649191170</v>
          </cell>
          <cell r="E5170">
            <v>2008</v>
          </cell>
        </row>
        <row r="5171">
          <cell r="D5171" t="str">
            <v>2-s2.0-46749134734</v>
          </cell>
          <cell r="E5171">
            <v>2008</v>
          </cell>
        </row>
        <row r="5172">
          <cell r="D5172" t="str">
            <v>2-s2.0-44349142710</v>
          </cell>
          <cell r="E5172">
            <v>2008</v>
          </cell>
        </row>
        <row r="5173">
          <cell r="D5173" t="str">
            <v>2-s2.0-43449129713</v>
          </cell>
          <cell r="E5173">
            <v>2008</v>
          </cell>
        </row>
        <row r="5174">
          <cell r="D5174" t="str">
            <v>2-s2.0-43949122872</v>
          </cell>
          <cell r="E5174">
            <v>2008</v>
          </cell>
        </row>
        <row r="5175">
          <cell r="D5175" t="str">
            <v>2-s2.0-44749091282</v>
          </cell>
          <cell r="E5175">
            <v>2008</v>
          </cell>
        </row>
        <row r="5176">
          <cell r="D5176" t="str">
            <v>2-s2.0-44649155722</v>
          </cell>
          <cell r="E5176">
            <v>2008</v>
          </cell>
        </row>
        <row r="5177">
          <cell r="D5177" t="str">
            <v>2-s2.0-46149113732</v>
          </cell>
          <cell r="E5177">
            <v>2008</v>
          </cell>
        </row>
        <row r="5178">
          <cell r="D5178" t="str">
            <v>2-s2.0-43749085527</v>
          </cell>
          <cell r="E5178">
            <v>2008</v>
          </cell>
        </row>
        <row r="5179">
          <cell r="D5179" t="str">
            <v>2-s2.0-45849126815</v>
          </cell>
          <cell r="E5179">
            <v>2008</v>
          </cell>
        </row>
        <row r="5180">
          <cell r="D5180" t="str">
            <v>2-s2.0-58049201904</v>
          </cell>
          <cell r="E5180">
            <v>2008</v>
          </cell>
        </row>
        <row r="5181">
          <cell r="D5181" t="str">
            <v>2-s2.0-44949127975</v>
          </cell>
          <cell r="E5181">
            <v>2008</v>
          </cell>
        </row>
        <row r="5182">
          <cell r="D5182" t="str">
            <v>2-s2.0-42549170183</v>
          </cell>
          <cell r="E5182">
            <v>2008</v>
          </cell>
        </row>
        <row r="5183">
          <cell r="D5183" t="str">
            <v>2-s2.0-50949089168</v>
          </cell>
          <cell r="E5183">
            <v>2008</v>
          </cell>
        </row>
        <row r="5184">
          <cell r="D5184" t="str">
            <v>2-s2.0-44949084508</v>
          </cell>
          <cell r="E5184">
            <v>2008</v>
          </cell>
        </row>
        <row r="5185">
          <cell r="D5185" t="str">
            <v>2-s2.0-43649105923</v>
          </cell>
          <cell r="E5185">
            <v>2008</v>
          </cell>
        </row>
        <row r="5186">
          <cell r="D5186" t="str">
            <v>2-s2.0-41949126427</v>
          </cell>
          <cell r="E5186">
            <v>2008</v>
          </cell>
        </row>
        <row r="5187">
          <cell r="D5187" t="str">
            <v>2-s2.0-45849150365</v>
          </cell>
          <cell r="E5187">
            <v>2008</v>
          </cell>
        </row>
        <row r="5188">
          <cell r="D5188" t="str">
            <v>2-s2.0-49349087646</v>
          </cell>
          <cell r="E5188">
            <v>2008</v>
          </cell>
        </row>
        <row r="5189">
          <cell r="D5189" t="str">
            <v>2-s2.0-45349093203</v>
          </cell>
          <cell r="E5189">
            <v>2008</v>
          </cell>
        </row>
        <row r="5190">
          <cell r="D5190" t="str">
            <v>2-s2.0-44849101189</v>
          </cell>
          <cell r="E5190">
            <v>2008</v>
          </cell>
        </row>
        <row r="5191">
          <cell r="D5191" t="str">
            <v>2-s2.0-44849094083</v>
          </cell>
          <cell r="E5191">
            <v>2008</v>
          </cell>
        </row>
        <row r="5192">
          <cell r="D5192" t="str">
            <v>2-s2.0-46949085026</v>
          </cell>
          <cell r="E5192">
            <v>2008</v>
          </cell>
        </row>
        <row r="5193">
          <cell r="D5193" t="str">
            <v>2-s2.0-45849113311</v>
          </cell>
          <cell r="E5193">
            <v>2008</v>
          </cell>
        </row>
        <row r="5194">
          <cell r="D5194" t="str">
            <v>2-s2.0-44049100090</v>
          </cell>
          <cell r="E5194">
            <v>2008</v>
          </cell>
        </row>
        <row r="5195">
          <cell r="D5195" t="str">
            <v>2-s2.0-49749148423</v>
          </cell>
          <cell r="E5195">
            <v>2008</v>
          </cell>
        </row>
        <row r="5196">
          <cell r="D5196" t="str">
            <v>2-s2.0-45849101998</v>
          </cell>
          <cell r="E5196">
            <v>2008</v>
          </cell>
        </row>
        <row r="5197">
          <cell r="D5197" t="str">
            <v>2-s2.0-44449098246</v>
          </cell>
          <cell r="E5197">
            <v>2008</v>
          </cell>
        </row>
        <row r="5198">
          <cell r="D5198" t="str">
            <v>2-s2.0-50549087272</v>
          </cell>
          <cell r="E5198">
            <v>2008</v>
          </cell>
        </row>
        <row r="5199">
          <cell r="D5199" t="str">
            <v>2-s2.0-41849112410</v>
          </cell>
          <cell r="E5199">
            <v>2008</v>
          </cell>
        </row>
        <row r="5200">
          <cell r="D5200" t="str">
            <v>2-s2.0-46949091519</v>
          </cell>
          <cell r="E5200">
            <v>2008</v>
          </cell>
        </row>
        <row r="5201">
          <cell r="D5201" t="str">
            <v>2-s2.0-53249126028</v>
          </cell>
          <cell r="E5201">
            <v>2008</v>
          </cell>
        </row>
        <row r="5202">
          <cell r="D5202" t="str">
            <v>2-s2.0-45749146236</v>
          </cell>
          <cell r="E5202">
            <v>2008</v>
          </cell>
        </row>
        <row r="5203">
          <cell r="D5203" t="str">
            <v>2-s2.0-43049172117</v>
          </cell>
          <cell r="E5203">
            <v>2008</v>
          </cell>
        </row>
        <row r="5204">
          <cell r="D5204" t="str">
            <v>2-s2.0-43849091146</v>
          </cell>
          <cell r="E5204">
            <v>2008</v>
          </cell>
        </row>
        <row r="5205">
          <cell r="D5205" t="str">
            <v>2-s2.0-40949103108</v>
          </cell>
          <cell r="E5205">
            <v>2008</v>
          </cell>
        </row>
        <row r="5206">
          <cell r="D5206" t="str">
            <v>2-s2.0-66049108143</v>
          </cell>
          <cell r="E5206">
            <v>2008</v>
          </cell>
        </row>
        <row r="5207">
          <cell r="D5207" t="str">
            <v>2-s2.0-43449127183</v>
          </cell>
          <cell r="E5207">
            <v>2008</v>
          </cell>
        </row>
        <row r="5208">
          <cell r="D5208" t="str">
            <v>2-s2.0-46649118468</v>
          </cell>
          <cell r="E5208">
            <v>2008</v>
          </cell>
        </row>
        <row r="5209">
          <cell r="D5209" t="str">
            <v>2-s2.0-46049110808</v>
          </cell>
          <cell r="E5209">
            <v>2008</v>
          </cell>
        </row>
        <row r="5210">
          <cell r="D5210" t="str">
            <v>2-s2.0-44749084650</v>
          </cell>
          <cell r="E5210">
            <v>2008</v>
          </cell>
        </row>
        <row r="5211">
          <cell r="D5211" t="str">
            <v>2-s2.0-44749091787</v>
          </cell>
          <cell r="E5211">
            <v>2008</v>
          </cell>
        </row>
        <row r="5212">
          <cell r="D5212" t="str">
            <v>2-s2.0-42349104644</v>
          </cell>
          <cell r="E5212">
            <v>2008</v>
          </cell>
        </row>
        <row r="5213">
          <cell r="D5213" t="str">
            <v>2-s2.0-51449092036</v>
          </cell>
          <cell r="E5213">
            <v>2008</v>
          </cell>
        </row>
        <row r="5214">
          <cell r="D5214" t="str">
            <v>2-s2.0-44649153472</v>
          </cell>
          <cell r="E5214">
            <v>2008</v>
          </cell>
        </row>
        <row r="5215">
          <cell r="D5215" t="str">
            <v>2-s2.0-44649157752</v>
          </cell>
          <cell r="E5215">
            <v>2008</v>
          </cell>
        </row>
        <row r="5216">
          <cell r="D5216" t="str">
            <v>2-s2.0-48649090241</v>
          </cell>
          <cell r="E5216">
            <v>2008</v>
          </cell>
        </row>
        <row r="5217">
          <cell r="D5217" t="str">
            <v>2-s2.0-44849131926</v>
          </cell>
          <cell r="E5217">
            <v>2008</v>
          </cell>
        </row>
        <row r="5218">
          <cell r="D5218" t="str">
            <v>2-s2.0-44849098142</v>
          </cell>
          <cell r="E5218">
            <v>2008</v>
          </cell>
        </row>
        <row r="5219">
          <cell r="D5219" t="str">
            <v>2-s2.0-44349172846</v>
          </cell>
          <cell r="E5219">
            <v>2008</v>
          </cell>
        </row>
        <row r="5220">
          <cell r="D5220" t="str">
            <v>2-s2.0-46049095671</v>
          </cell>
          <cell r="E5220">
            <v>2008</v>
          </cell>
        </row>
        <row r="5221">
          <cell r="D5221" t="str">
            <v>2-s2.0-45249084784</v>
          </cell>
          <cell r="E5221">
            <v>2008</v>
          </cell>
        </row>
        <row r="5222">
          <cell r="D5222" t="str">
            <v>2-s2.0-45249096036</v>
          </cell>
          <cell r="E5222">
            <v>2008</v>
          </cell>
        </row>
        <row r="5223">
          <cell r="D5223" t="str">
            <v>2-s2.0-45249119985</v>
          </cell>
          <cell r="E5223">
            <v>2008</v>
          </cell>
        </row>
        <row r="5224">
          <cell r="D5224" t="str">
            <v>2-s2.0-46749116476</v>
          </cell>
          <cell r="E5224">
            <v>2008</v>
          </cell>
        </row>
        <row r="5225">
          <cell r="D5225" t="str">
            <v>2-s2.0-47249124074</v>
          </cell>
          <cell r="E5225">
            <v>2008</v>
          </cell>
        </row>
        <row r="5226">
          <cell r="D5226" t="str">
            <v>2-s2.0-45249122240</v>
          </cell>
          <cell r="E5226">
            <v>2008</v>
          </cell>
        </row>
        <row r="5227">
          <cell r="D5227" t="str">
            <v>2-s2.0-43049131798</v>
          </cell>
          <cell r="E5227">
            <v>2008</v>
          </cell>
        </row>
        <row r="5228">
          <cell r="D5228" t="str">
            <v>2-s2.0-43049170169</v>
          </cell>
          <cell r="E5228">
            <v>2008</v>
          </cell>
        </row>
        <row r="5229">
          <cell r="D5229" t="str">
            <v>2-s2.0-45249089026</v>
          </cell>
          <cell r="E5229">
            <v>2008</v>
          </cell>
        </row>
        <row r="5230">
          <cell r="D5230" t="str">
            <v>2-s2.0-43049119247</v>
          </cell>
          <cell r="E5230">
            <v>2008</v>
          </cell>
        </row>
        <row r="5231">
          <cell r="D5231" t="str">
            <v>2-s2.0-45449103842</v>
          </cell>
          <cell r="E5231">
            <v>2008</v>
          </cell>
        </row>
        <row r="5232">
          <cell r="D5232" t="str">
            <v>2-s2.0-42649111352</v>
          </cell>
          <cell r="E5232">
            <v>2008</v>
          </cell>
        </row>
        <row r="5233">
          <cell r="D5233" t="str">
            <v>2-s2.0-45249123015</v>
          </cell>
          <cell r="E5233">
            <v>2008</v>
          </cell>
        </row>
        <row r="5234">
          <cell r="D5234" t="str">
            <v>2-s2.0-46149103879</v>
          </cell>
          <cell r="E5234">
            <v>2008</v>
          </cell>
        </row>
        <row r="5235">
          <cell r="D5235" t="str">
            <v>2-s2.0-42649093194</v>
          </cell>
          <cell r="E5235">
            <v>2008</v>
          </cell>
        </row>
        <row r="5236">
          <cell r="D5236" t="str">
            <v>2-s2.0-42749087400</v>
          </cell>
          <cell r="E5236">
            <v>2008</v>
          </cell>
        </row>
        <row r="5237">
          <cell r="D5237" t="str">
            <v>2-s2.0-45449106575</v>
          </cell>
          <cell r="E5237">
            <v>2008</v>
          </cell>
        </row>
        <row r="5238">
          <cell r="D5238" t="str">
            <v>2-s2.0-43049157985</v>
          </cell>
          <cell r="E5238">
            <v>2008</v>
          </cell>
        </row>
        <row r="5239">
          <cell r="D5239" t="str">
            <v>2-s2.0-43049172296</v>
          </cell>
          <cell r="E5239">
            <v>2008</v>
          </cell>
        </row>
        <row r="5240">
          <cell r="D5240" t="str">
            <v>2-s2.0-44949170805</v>
          </cell>
          <cell r="E5240">
            <v>2008</v>
          </cell>
        </row>
        <row r="5241">
          <cell r="D5241" t="str">
            <v>2-s2.0-43449098500</v>
          </cell>
          <cell r="E5241">
            <v>2008</v>
          </cell>
        </row>
        <row r="5242">
          <cell r="D5242" t="str">
            <v>2-s2.0-43449132081</v>
          </cell>
          <cell r="E5242">
            <v>2008</v>
          </cell>
        </row>
        <row r="5243">
          <cell r="D5243" t="str">
            <v>2-s2.0-48749130624</v>
          </cell>
          <cell r="E5243">
            <v>2008</v>
          </cell>
        </row>
        <row r="5244">
          <cell r="D5244" t="str">
            <v>2-s2.0-44549088588</v>
          </cell>
          <cell r="E5244">
            <v>2008</v>
          </cell>
        </row>
        <row r="5245">
          <cell r="D5245" t="str">
            <v>2-s2.0-44649199193</v>
          </cell>
          <cell r="E5245">
            <v>2008</v>
          </cell>
        </row>
        <row r="5246">
          <cell r="D5246" t="str">
            <v>2-s2.0-44649098143</v>
          </cell>
          <cell r="E5246">
            <v>2008</v>
          </cell>
        </row>
        <row r="5247">
          <cell r="D5247" t="str">
            <v>2-s2.0-43649095604</v>
          </cell>
          <cell r="E5247">
            <v>2008</v>
          </cell>
        </row>
        <row r="5248">
          <cell r="D5248" t="str">
            <v>2-s2.0-53149115262</v>
          </cell>
          <cell r="E5248">
            <v>2008</v>
          </cell>
        </row>
        <row r="5249">
          <cell r="D5249" t="str">
            <v>2-s2.0-43949099922</v>
          </cell>
          <cell r="E5249">
            <v>2008</v>
          </cell>
        </row>
        <row r="5250">
          <cell r="D5250" t="str">
            <v>2-s2.0-53149145096</v>
          </cell>
          <cell r="E5250">
            <v>2008</v>
          </cell>
        </row>
        <row r="5251">
          <cell r="D5251" t="str">
            <v>2-s2.0-45549092356</v>
          </cell>
          <cell r="E5251">
            <v>2008</v>
          </cell>
        </row>
        <row r="5252">
          <cell r="D5252" t="str">
            <v>2-s2.0-44949189687</v>
          </cell>
          <cell r="E5252">
            <v>2008</v>
          </cell>
        </row>
        <row r="5253">
          <cell r="D5253" t="str">
            <v>2-s2.0-45149106833</v>
          </cell>
          <cell r="E5253">
            <v>2008</v>
          </cell>
        </row>
        <row r="5254">
          <cell r="D5254" t="str">
            <v>2-s2.0-45149090560</v>
          </cell>
          <cell r="E5254">
            <v>2008</v>
          </cell>
        </row>
        <row r="5255">
          <cell r="D5255" t="str">
            <v>2-s2.0-45149100071</v>
          </cell>
          <cell r="E5255">
            <v>2008</v>
          </cell>
        </row>
        <row r="5256">
          <cell r="D5256" t="str">
            <v>2-s2.0-45149112733</v>
          </cell>
          <cell r="E5256">
            <v>2008</v>
          </cell>
        </row>
        <row r="5257">
          <cell r="D5257" t="str">
            <v>2-s2.0-45149120428</v>
          </cell>
          <cell r="E5257">
            <v>2008</v>
          </cell>
        </row>
        <row r="5258">
          <cell r="D5258" t="str">
            <v>2-s2.0-53349144870</v>
          </cell>
          <cell r="E5258">
            <v>2008</v>
          </cell>
        </row>
        <row r="5259">
          <cell r="D5259" t="str">
            <v>2-s2.0-43949137898</v>
          </cell>
          <cell r="E5259">
            <v>2008</v>
          </cell>
        </row>
        <row r="5260">
          <cell r="D5260" t="str">
            <v>2-s2.0-49849086802</v>
          </cell>
          <cell r="E5260">
            <v>2008</v>
          </cell>
        </row>
        <row r="5261">
          <cell r="D5261" t="str">
            <v>2-s2.0-43249100130</v>
          </cell>
          <cell r="E5261">
            <v>2008</v>
          </cell>
        </row>
        <row r="5262">
          <cell r="D5262" t="str">
            <v>2-s2.0-45149083643</v>
          </cell>
          <cell r="E5262">
            <v>2008</v>
          </cell>
        </row>
        <row r="5263">
          <cell r="D5263" t="str">
            <v>2-s2.0-43949094464</v>
          </cell>
          <cell r="E5263">
            <v>2008</v>
          </cell>
        </row>
        <row r="5264">
          <cell r="D5264" t="str">
            <v>2-s2.0-46449083963</v>
          </cell>
          <cell r="E5264">
            <v>2008</v>
          </cell>
        </row>
        <row r="5265">
          <cell r="D5265" t="str">
            <v>2-s2.0-47049130373</v>
          </cell>
          <cell r="E5265">
            <v>2008</v>
          </cell>
        </row>
        <row r="5266">
          <cell r="D5266" t="str">
            <v>2-s2.0-46949095454</v>
          </cell>
          <cell r="E5266">
            <v>2008</v>
          </cell>
        </row>
        <row r="5267">
          <cell r="D5267" t="str">
            <v>2-s2.0-45249117670</v>
          </cell>
          <cell r="E5267">
            <v>2008</v>
          </cell>
        </row>
        <row r="5268">
          <cell r="D5268" t="str">
            <v>2-s2.0-44149102633</v>
          </cell>
          <cell r="E5268">
            <v>2008</v>
          </cell>
        </row>
        <row r="5269">
          <cell r="D5269" t="str">
            <v>2-s2.0-46149123242</v>
          </cell>
          <cell r="E5269">
            <v>2008</v>
          </cell>
        </row>
        <row r="5270">
          <cell r="D5270" t="str">
            <v>2-s2.0-45249118850</v>
          </cell>
          <cell r="E5270">
            <v>2008</v>
          </cell>
        </row>
        <row r="5271">
          <cell r="D5271" t="str">
            <v>2-s2.0-45249086352</v>
          </cell>
          <cell r="E5271">
            <v>2008</v>
          </cell>
        </row>
        <row r="5272">
          <cell r="D5272" t="str">
            <v>2-s2.0-45349103487</v>
          </cell>
          <cell r="E5272">
            <v>2008</v>
          </cell>
        </row>
        <row r="5273">
          <cell r="D5273" t="str">
            <v>2-s2.0-44349111668</v>
          </cell>
          <cell r="E5273">
            <v>2008</v>
          </cell>
        </row>
        <row r="5274">
          <cell r="D5274" t="str">
            <v>2-s2.0-45349085364</v>
          </cell>
          <cell r="E5274">
            <v>2008</v>
          </cell>
        </row>
        <row r="5275">
          <cell r="D5275" t="str">
            <v>2-s2.0-47249114375</v>
          </cell>
          <cell r="E5275">
            <v>2008</v>
          </cell>
        </row>
        <row r="5276">
          <cell r="D5276" t="str">
            <v>2-s2.0-50849111452</v>
          </cell>
          <cell r="E5276">
            <v>2008</v>
          </cell>
        </row>
        <row r="5277">
          <cell r="D5277" t="str">
            <v>2-s2.0-42749095770</v>
          </cell>
          <cell r="E5277">
            <v>2008</v>
          </cell>
        </row>
        <row r="5278">
          <cell r="D5278" t="str">
            <v>2-s2.0-44149099613</v>
          </cell>
          <cell r="E5278">
            <v>2008</v>
          </cell>
        </row>
        <row r="5279">
          <cell r="D5279" t="str">
            <v>2-s2.0-49649096842</v>
          </cell>
          <cell r="E5279">
            <v>2008</v>
          </cell>
        </row>
        <row r="5280">
          <cell r="D5280" t="str">
            <v>2-s2.0-49649124650</v>
          </cell>
          <cell r="E5280">
            <v>2008</v>
          </cell>
        </row>
        <row r="5281">
          <cell r="D5281" t="str">
            <v>2-s2.0-49649127149</v>
          </cell>
          <cell r="E5281">
            <v>2008</v>
          </cell>
        </row>
        <row r="5282">
          <cell r="D5282" t="str">
            <v>2-s2.0-45449095081</v>
          </cell>
          <cell r="E5282">
            <v>2008</v>
          </cell>
        </row>
        <row r="5283">
          <cell r="D5283" t="str">
            <v>2-s2.0-45549083877</v>
          </cell>
          <cell r="E5283">
            <v>2008</v>
          </cell>
        </row>
        <row r="5284">
          <cell r="D5284" t="str">
            <v>2-s2.0-45549107154</v>
          </cell>
          <cell r="E5284">
            <v>2008</v>
          </cell>
        </row>
        <row r="5285">
          <cell r="D5285" t="str">
            <v>2-s2.0-45549092652</v>
          </cell>
          <cell r="E5285">
            <v>2008</v>
          </cell>
        </row>
        <row r="5286">
          <cell r="D5286" t="str">
            <v>2-s2.0-45549099218</v>
          </cell>
          <cell r="E5286">
            <v>2008</v>
          </cell>
        </row>
        <row r="5287">
          <cell r="D5287" t="str">
            <v>2-s2.0-45549108854</v>
          </cell>
          <cell r="E5287">
            <v>2008</v>
          </cell>
        </row>
        <row r="5288">
          <cell r="D5288" t="str">
            <v>2-s2.0-45549100539</v>
          </cell>
          <cell r="E5288">
            <v>2008</v>
          </cell>
        </row>
        <row r="5289">
          <cell r="D5289" t="str">
            <v>2-s2.0-45549091495</v>
          </cell>
          <cell r="E5289">
            <v>2008</v>
          </cell>
        </row>
        <row r="5290">
          <cell r="D5290" t="str">
            <v>2-s2.0-45549105298</v>
          </cell>
          <cell r="E5290">
            <v>2008</v>
          </cell>
        </row>
        <row r="5291">
          <cell r="D5291" t="str">
            <v>2-s2.0-45549088130</v>
          </cell>
          <cell r="E5291">
            <v>2008</v>
          </cell>
        </row>
        <row r="5292">
          <cell r="D5292" t="str">
            <v>2-s2.0-45549104215</v>
          </cell>
          <cell r="E5292">
            <v>2008</v>
          </cell>
        </row>
        <row r="5293">
          <cell r="D5293" t="str">
            <v>2-s2.0-45549099691</v>
          </cell>
          <cell r="E5293">
            <v>2008</v>
          </cell>
        </row>
        <row r="5294">
          <cell r="D5294" t="str">
            <v>2-s2.0-45549088145</v>
          </cell>
          <cell r="E5294">
            <v>2008</v>
          </cell>
        </row>
        <row r="5295">
          <cell r="D5295" t="str">
            <v>2-s2.0-45549109188</v>
          </cell>
          <cell r="E5295">
            <v>2008</v>
          </cell>
        </row>
        <row r="5296">
          <cell r="D5296" t="str">
            <v>2-s2.0-45549089690</v>
          </cell>
          <cell r="E5296">
            <v>2008</v>
          </cell>
        </row>
        <row r="5297">
          <cell r="D5297" t="str">
            <v>2-s2.0-45549109189</v>
          </cell>
          <cell r="E5297">
            <v>2008</v>
          </cell>
        </row>
        <row r="5298">
          <cell r="D5298" t="str">
            <v>2-s2.0-45549104947</v>
          </cell>
          <cell r="E5298">
            <v>2008</v>
          </cell>
        </row>
        <row r="5299">
          <cell r="D5299" t="str">
            <v>2-s2.0-44649092598</v>
          </cell>
          <cell r="E5299">
            <v>2008</v>
          </cell>
        </row>
        <row r="5300">
          <cell r="D5300" t="str">
            <v>2-s2.0-46449110214</v>
          </cell>
          <cell r="E5300">
            <v>2008</v>
          </cell>
        </row>
        <row r="5301">
          <cell r="D5301" t="str">
            <v>2-s2.0-53849103261</v>
          </cell>
          <cell r="E5301">
            <v>2008</v>
          </cell>
        </row>
        <row r="5302">
          <cell r="D5302" t="str">
            <v>2-s2.0-49649121574</v>
          </cell>
          <cell r="E5302">
            <v>2008</v>
          </cell>
        </row>
        <row r="5303">
          <cell r="D5303" t="str">
            <v>2-s2.0-50049116034</v>
          </cell>
          <cell r="E5303">
            <v>2008</v>
          </cell>
        </row>
        <row r="5304">
          <cell r="D5304" t="str">
            <v>2-s2.0-50849117197</v>
          </cell>
          <cell r="E5304">
            <v>2008</v>
          </cell>
        </row>
        <row r="5305">
          <cell r="D5305" t="str">
            <v>2-s2.0-51549098385</v>
          </cell>
          <cell r="E5305">
            <v>2008</v>
          </cell>
        </row>
        <row r="5306">
          <cell r="D5306" t="str">
            <v>2-s2.0-46749153121</v>
          </cell>
          <cell r="E5306">
            <v>2008</v>
          </cell>
        </row>
        <row r="5307">
          <cell r="D5307" t="str">
            <v>2-s2.0-43049160722</v>
          </cell>
          <cell r="E5307">
            <v>2008</v>
          </cell>
        </row>
        <row r="5308">
          <cell r="D5308" t="str">
            <v>2-s2.0-43449118376</v>
          </cell>
          <cell r="E5308">
            <v>2008</v>
          </cell>
        </row>
        <row r="5309">
          <cell r="D5309" t="str">
            <v>2-s2.0-46449087811</v>
          </cell>
          <cell r="E5309">
            <v>2008</v>
          </cell>
        </row>
        <row r="5310">
          <cell r="D5310" t="str">
            <v>2-s2.0-43049165342</v>
          </cell>
          <cell r="E5310">
            <v>2008</v>
          </cell>
        </row>
        <row r="5311">
          <cell r="D5311" t="str">
            <v>2-s2.0-46649102436</v>
          </cell>
          <cell r="E5311">
            <v>2008</v>
          </cell>
        </row>
        <row r="5312">
          <cell r="D5312" t="str">
            <v>2-s2.0-43049160724</v>
          </cell>
          <cell r="E5312">
            <v>2008</v>
          </cell>
        </row>
        <row r="5313">
          <cell r="D5313" t="str">
            <v>2-s2.0-47949111420</v>
          </cell>
          <cell r="E5313">
            <v>2008</v>
          </cell>
        </row>
        <row r="5314">
          <cell r="D5314" t="str">
            <v>2-s2.0-46449125551</v>
          </cell>
          <cell r="E5314">
            <v>2008</v>
          </cell>
        </row>
        <row r="5315">
          <cell r="D5315" t="str">
            <v>2-s2.0-45749102897</v>
          </cell>
          <cell r="E5315">
            <v>2008</v>
          </cell>
        </row>
        <row r="5316">
          <cell r="D5316" t="str">
            <v>2-s2.0-43749123059</v>
          </cell>
          <cell r="E5316">
            <v>2008</v>
          </cell>
        </row>
        <row r="5317">
          <cell r="D5317" t="str">
            <v>2-s2.0-44649202738</v>
          </cell>
          <cell r="E5317">
            <v>2008</v>
          </cell>
        </row>
        <row r="5318">
          <cell r="D5318" t="str">
            <v>2-s2.0-43949136896</v>
          </cell>
          <cell r="E5318">
            <v>2008</v>
          </cell>
        </row>
        <row r="5319">
          <cell r="D5319" t="str">
            <v>2-s2.0-48249140223</v>
          </cell>
          <cell r="E5319">
            <v>2008</v>
          </cell>
        </row>
        <row r="5320">
          <cell r="D5320" t="str">
            <v>2-s2.0-42949113962</v>
          </cell>
          <cell r="E5320">
            <v>2008</v>
          </cell>
        </row>
        <row r="5321">
          <cell r="D5321" t="str">
            <v>2-s2.0-45849094092</v>
          </cell>
          <cell r="E5321">
            <v>2008</v>
          </cell>
        </row>
        <row r="5322">
          <cell r="D5322" t="str">
            <v>2-s2.0-45849097570</v>
          </cell>
          <cell r="E5322">
            <v>2008</v>
          </cell>
        </row>
        <row r="5323">
          <cell r="D5323" t="str">
            <v>2-s2.0-47249089941</v>
          </cell>
          <cell r="E5323">
            <v>2008</v>
          </cell>
        </row>
        <row r="5324">
          <cell r="D5324" t="str">
            <v>2-s2.0-48349095400</v>
          </cell>
          <cell r="E5324">
            <v>2008</v>
          </cell>
        </row>
        <row r="5325">
          <cell r="D5325" t="str">
            <v>2-s2.0-42649119802</v>
          </cell>
          <cell r="E5325">
            <v>2008</v>
          </cell>
        </row>
        <row r="5326">
          <cell r="D5326" t="str">
            <v>2-s2.0-58249093447</v>
          </cell>
          <cell r="E5326">
            <v>2008</v>
          </cell>
        </row>
        <row r="5327">
          <cell r="D5327" t="str">
            <v>2-s2.0-49249084724</v>
          </cell>
          <cell r="E5327">
            <v>2008</v>
          </cell>
        </row>
        <row r="5328">
          <cell r="D5328" t="str">
            <v>2-s2.0-44849135549</v>
          </cell>
          <cell r="E5328">
            <v>2008</v>
          </cell>
        </row>
        <row r="5329">
          <cell r="D5329" t="str">
            <v>2-s2.0-44649120247</v>
          </cell>
          <cell r="E5329">
            <v>2008</v>
          </cell>
        </row>
        <row r="5330">
          <cell r="D5330" t="str">
            <v>2-s2.0-47249130872</v>
          </cell>
          <cell r="E5330">
            <v>2008</v>
          </cell>
        </row>
        <row r="5331">
          <cell r="D5331" t="str">
            <v>2-s2.0-49449117335</v>
          </cell>
          <cell r="E5331">
            <v>2008</v>
          </cell>
        </row>
        <row r="5332">
          <cell r="D5332" t="str">
            <v>2-s2.0-45749136401</v>
          </cell>
          <cell r="E5332">
            <v>2008</v>
          </cell>
        </row>
        <row r="5333">
          <cell r="D5333" t="str">
            <v>2-s2.0-46349103338</v>
          </cell>
          <cell r="E5333">
            <v>2008</v>
          </cell>
        </row>
        <row r="5334">
          <cell r="D5334" t="str">
            <v>2-s2.0-44749090904</v>
          </cell>
          <cell r="E5334">
            <v>2008</v>
          </cell>
        </row>
        <row r="5335">
          <cell r="D5335" t="str">
            <v>2-s2.0-41549155059</v>
          </cell>
          <cell r="E5335">
            <v>2008</v>
          </cell>
        </row>
        <row r="5336">
          <cell r="D5336" t="str">
            <v>2-s2.0-44949089578</v>
          </cell>
          <cell r="E5336">
            <v>2008</v>
          </cell>
        </row>
        <row r="5337">
          <cell r="D5337" t="str">
            <v>2-s2.0-44649179996</v>
          </cell>
          <cell r="E5337">
            <v>2008</v>
          </cell>
        </row>
        <row r="5338">
          <cell r="D5338" t="str">
            <v>2-s2.0-46249120691</v>
          </cell>
          <cell r="E5338">
            <v>2008</v>
          </cell>
        </row>
        <row r="5339">
          <cell r="D5339" t="str">
            <v>2-s2.0-43049168780</v>
          </cell>
          <cell r="E5339">
            <v>2008</v>
          </cell>
        </row>
        <row r="5340">
          <cell r="D5340" t="str">
            <v>2-s2.0-44649175654</v>
          </cell>
          <cell r="E5340">
            <v>2008</v>
          </cell>
        </row>
        <row r="5341">
          <cell r="D5341" t="str">
            <v>2-s2.0-43049175011</v>
          </cell>
          <cell r="E5341">
            <v>2008</v>
          </cell>
        </row>
        <row r="5342">
          <cell r="D5342" t="str">
            <v>2-s2.0-46849113193</v>
          </cell>
          <cell r="E5342">
            <v>2008</v>
          </cell>
        </row>
        <row r="5343">
          <cell r="D5343" t="str">
            <v>2-s2.0-44349125657</v>
          </cell>
          <cell r="E5343">
            <v>2008</v>
          </cell>
        </row>
        <row r="5344">
          <cell r="D5344" t="str">
            <v>2-s2.0-45849113974</v>
          </cell>
          <cell r="E5344">
            <v>2008</v>
          </cell>
        </row>
        <row r="5345">
          <cell r="D5345" t="str">
            <v>2-s2.0-47949106373</v>
          </cell>
          <cell r="E5345">
            <v>2008</v>
          </cell>
        </row>
        <row r="5346">
          <cell r="D5346" t="str">
            <v>2-s2.0-46749109271</v>
          </cell>
          <cell r="E5346">
            <v>2008</v>
          </cell>
        </row>
        <row r="5347">
          <cell r="D5347" t="str">
            <v>2-s2.0-53649110289</v>
          </cell>
          <cell r="E5347">
            <v>2008</v>
          </cell>
        </row>
        <row r="5348">
          <cell r="D5348" t="str">
            <v>2-s2.0-44749093163</v>
          </cell>
          <cell r="E5348">
            <v>2008</v>
          </cell>
        </row>
        <row r="5349">
          <cell r="D5349" t="str">
            <v>2-s2.0-48249126400</v>
          </cell>
          <cell r="E5349">
            <v>2008</v>
          </cell>
        </row>
        <row r="5350">
          <cell r="D5350" t="str">
            <v>2-s2.0-45849137465</v>
          </cell>
          <cell r="E5350">
            <v>2008</v>
          </cell>
        </row>
        <row r="5351">
          <cell r="D5351" t="str">
            <v>2-s2.0-45849142527</v>
          </cell>
          <cell r="E5351">
            <v>2008</v>
          </cell>
        </row>
        <row r="5352">
          <cell r="D5352" t="str">
            <v>2-s2.0-52449085735</v>
          </cell>
          <cell r="E5352">
            <v>2008</v>
          </cell>
        </row>
        <row r="5353">
          <cell r="D5353" t="str">
            <v>2-s2.0-49649104254</v>
          </cell>
          <cell r="E5353">
            <v>2008</v>
          </cell>
        </row>
        <row r="5354">
          <cell r="D5354" t="str">
            <v>2-s2.0-49049085673</v>
          </cell>
          <cell r="E5354">
            <v>2008</v>
          </cell>
        </row>
        <row r="5355">
          <cell r="D5355" t="str">
            <v>2-s2.0-44849100840</v>
          </cell>
          <cell r="E5355">
            <v>2008</v>
          </cell>
        </row>
        <row r="5356">
          <cell r="D5356" t="str">
            <v>2-s2.0-44949180749</v>
          </cell>
          <cell r="E5356">
            <v>2008</v>
          </cell>
        </row>
        <row r="5357">
          <cell r="D5357" t="str">
            <v>2-s2.0-43649091426</v>
          </cell>
          <cell r="E5357">
            <v>2008</v>
          </cell>
        </row>
        <row r="5358">
          <cell r="D5358" t="str">
            <v>2-s2.0-46249107689</v>
          </cell>
          <cell r="E5358">
            <v>2008</v>
          </cell>
        </row>
        <row r="5359">
          <cell r="D5359" t="str">
            <v>2-s2.0-47849117966</v>
          </cell>
          <cell r="E5359">
            <v>2008</v>
          </cell>
        </row>
        <row r="5360">
          <cell r="D5360" t="str">
            <v>2-s2.0-46949083626</v>
          </cell>
          <cell r="E5360">
            <v>2008</v>
          </cell>
        </row>
        <row r="5361">
          <cell r="D5361" t="str">
            <v>2-s2.0-46849107708</v>
          </cell>
          <cell r="E5361">
            <v>2008</v>
          </cell>
        </row>
        <row r="5362">
          <cell r="D5362" t="str">
            <v>2-s2.0-44949232382</v>
          </cell>
          <cell r="E5362">
            <v>2008</v>
          </cell>
        </row>
        <row r="5363">
          <cell r="D5363" t="str">
            <v>2-s2.0-47049086164</v>
          </cell>
          <cell r="E5363">
            <v>2008</v>
          </cell>
        </row>
        <row r="5364">
          <cell r="D5364" t="str">
            <v>2-s2.0-49249115840</v>
          </cell>
          <cell r="E5364">
            <v>2008</v>
          </cell>
        </row>
        <row r="5365">
          <cell r="D5365" t="str">
            <v>2-s2.0-52649122242</v>
          </cell>
          <cell r="E5365">
            <v>2008</v>
          </cell>
        </row>
        <row r="5366">
          <cell r="D5366" t="str">
            <v>2-s2.0-44849095144</v>
          </cell>
          <cell r="E5366">
            <v>2008</v>
          </cell>
        </row>
        <row r="5367">
          <cell r="D5367" t="str">
            <v>2-s2.0-42049106214</v>
          </cell>
          <cell r="E5367">
            <v>2008</v>
          </cell>
        </row>
        <row r="5368">
          <cell r="D5368" t="str">
            <v>2-s2.0-46249099628</v>
          </cell>
          <cell r="E5368">
            <v>2008</v>
          </cell>
        </row>
        <row r="5369">
          <cell r="D5369" t="str">
            <v>2-s2.0-44749092522</v>
          </cell>
          <cell r="E5369">
            <v>2008</v>
          </cell>
        </row>
        <row r="5370">
          <cell r="D5370" t="str">
            <v>2-s2.0-45849138103</v>
          </cell>
          <cell r="E5370">
            <v>2008</v>
          </cell>
        </row>
        <row r="5371">
          <cell r="D5371" t="str">
            <v>2-s2.0-45749104410</v>
          </cell>
          <cell r="E5371">
            <v>2008</v>
          </cell>
        </row>
        <row r="5372">
          <cell r="D5372" t="str">
            <v>2-s2.0-47149114305</v>
          </cell>
          <cell r="E5372">
            <v>2008</v>
          </cell>
        </row>
        <row r="5373">
          <cell r="D5373" t="str">
            <v>2-s2.0-45049083152</v>
          </cell>
          <cell r="E5373">
            <v>2008</v>
          </cell>
        </row>
        <row r="5374">
          <cell r="D5374" t="str">
            <v>2-s2.0-43649085669</v>
          </cell>
          <cell r="E5374">
            <v>2008</v>
          </cell>
        </row>
        <row r="5375">
          <cell r="D5375" t="str">
            <v>2-s2.0-52649121952</v>
          </cell>
          <cell r="E5375">
            <v>2008</v>
          </cell>
        </row>
        <row r="5376">
          <cell r="D5376" t="str">
            <v>2-s2.0-46249096403</v>
          </cell>
          <cell r="E5376">
            <v>2008</v>
          </cell>
        </row>
        <row r="5377">
          <cell r="D5377" t="str">
            <v>2-s2.0-47049106659</v>
          </cell>
          <cell r="E5377">
            <v>2008</v>
          </cell>
        </row>
        <row r="5378">
          <cell r="D5378" t="str">
            <v>2-s2.0-43849113083</v>
          </cell>
          <cell r="E5378">
            <v>2008</v>
          </cell>
        </row>
        <row r="5379">
          <cell r="D5379" t="str">
            <v>2-s2.0-46849104463</v>
          </cell>
          <cell r="E5379">
            <v>2008</v>
          </cell>
        </row>
        <row r="5380">
          <cell r="D5380" t="str">
            <v>2-s2.0-43949086729</v>
          </cell>
          <cell r="E5380">
            <v>2008</v>
          </cell>
        </row>
        <row r="5381">
          <cell r="D5381" t="str">
            <v>2-s2.0-52949124857</v>
          </cell>
          <cell r="E5381">
            <v>2008</v>
          </cell>
        </row>
        <row r="5382">
          <cell r="D5382" t="str">
            <v>2-s2.0-44649118626</v>
          </cell>
          <cell r="E5382">
            <v>2008</v>
          </cell>
        </row>
        <row r="5383">
          <cell r="D5383" t="str">
            <v>2-s2.0-46249093731</v>
          </cell>
          <cell r="E5383">
            <v>2008</v>
          </cell>
        </row>
        <row r="5384">
          <cell r="D5384" t="str">
            <v>2-s2.0-44649152224</v>
          </cell>
          <cell r="E5384">
            <v>2008</v>
          </cell>
        </row>
        <row r="5385">
          <cell r="D5385" t="str">
            <v>2-s2.0-46849121778</v>
          </cell>
          <cell r="E5385">
            <v>2008</v>
          </cell>
        </row>
        <row r="5386">
          <cell r="D5386" t="str">
            <v>2-s2.0-48249109220</v>
          </cell>
          <cell r="E5386">
            <v>2008</v>
          </cell>
        </row>
        <row r="5387">
          <cell r="D5387" t="str">
            <v>2-s2.0-46849099158</v>
          </cell>
          <cell r="E5387">
            <v>2008</v>
          </cell>
        </row>
        <row r="5388">
          <cell r="D5388" t="str">
            <v>2-s2.0-44849139240</v>
          </cell>
          <cell r="E5388">
            <v>2008</v>
          </cell>
        </row>
        <row r="5389">
          <cell r="D5389" t="str">
            <v>2-s2.0-46749119447</v>
          </cell>
          <cell r="E5389">
            <v>2008</v>
          </cell>
        </row>
        <row r="5390">
          <cell r="D5390" t="str">
            <v>2-s2.0-44649083249</v>
          </cell>
          <cell r="E5390">
            <v>2008</v>
          </cell>
        </row>
        <row r="5391">
          <cell r="D5391" t="str">
            <v>2-s2.0-53649102995</v>
          </cell>
          <cell r="E5391">
            <v>2008</v>
          </cell>
        </row>
        <row r="5392">
          <cell r="D5392" t="str">
            <v>2-s2.0-45849098713</v>
          </cell>
          <cell r="E5392">
            <v>2008</v>
          </cell>
        </row>
        <row r="5393">
          <cell r="D5393" t="str">
            <v>2-s2.0-54949145758</v>
          </cell>
          <cell r="E5393">
            <v>2008</v>
          </cell>
        </row>
        <row r="5394">
          <cell r="D5394" t="str">
            <v>2-s2.0-45149099613</v>
          </cell>
          <cell r="E5394">
            <v>2008</v>
          </cell>
        </row>
        <row r="5395">
          <cell r="D5395" t="str">
            <v>2-s2.0-44849128292</v>
          </cell>
          <cell r="E5395">
            <v>2008</v>
          </cell>
        </row>
        <row r="5396">
          <cell r="D5396" t="str">
            <v>2-s2.0-46949096699</v>
          </cell>
          <cell r="E5396">
            <v>2008</v>
          </cell>
        </row>
        <row r="5397">
          <cell r="D5397" t="str">
            <v>2-s2.0-44949177700</v>
          </cell>
          <cell r="E5397">
            <v>2008</v>
          </cell>
        </row>
        <row r="5398">
          <cell r="D5398" t="str">
            <v>2-s2.0-44949205700</v>
          </cell>
          <cell r="E5398">
            <v>2008</v>
          </cell>
        </row>
        <row r="5399">
          <cell r="D5399" t="str">
            <v>2-s2.0-44149103871</v>
          </cell>
          <cell r="E5399">
            <v>2008</v>
          </cell>
        </row>
        <row r="5400">
          <cell r="D5400" t="str">
            <v>2-s2.0-39749105558</v>
          </cell>
          <cell r="E5400">
            <v>2008</v>
          </cell>
        </row>
        <row r="5401">
          <cell r="D5401" t="str">
            <v>2-s2.0-52449132277</v>
          </cell>
          <cell r="E5401">
            <v>2008</v>
          </cell>
        </row>
        <row r="5402">
          <cell r="D5402" t="str">
            <v>2-s2.0-47249105094</v>
          </cell>
          <cell r="E5402">
            <v>2008</v>
          </cell>
        </row>
        <row r="5403">
          <cell r="D5403" t="str">
            <v>2-s2.0-43649093221</v>
          </cell>
          <cell r="E5403">
            <v>2008</v>
          </cell>
        </row>
        <row r="5404">
          <cell r="D5404" t="str">
            <v>2-s2.0-84974717581</v>
          </cell>
          <cell r="E5404">
            <v>2008</v>
          </cell>
        </row>
        <row r="5405">
          <cell r="D5405" t="str">
            <v>2-s2.0-48349107135</v>
          </cell>
          <cell r="E5405">
            <v>2008</v>
          </cell>
        </row>
        <row r="5406">
          <cell r="D5406" t="str">
            <v>2-s2.0-44149090060</v>
          </cell>
          <cell r="E5406">
            <v>2008</v>
          </cell>
        </row>
        <row r="5407">
          <cell r="D5407" t="str">
            <v>2-s2.0-52449092491</v>
          </cell>
          <cell r="E5407">
            <v>2008</v>
          </cell>
        </row>
        <row r="5408">
          <cell r="D5408" t="str">
            <v>2-s2.0-57349198070</v>
          </cell>
          <cell r="E5408">
            <v>2008</v>
          </cell>
        </row>
        <row r="5409">
          <cell r="D5409" t="str">
            <v>2-s2.0-47249124080</v>
          </cell>
          <cell r="E5409">
            <v>2008</v>
          </cell>
        </row>
        <row r="5410">
          <cell r="D5410" t="str">
            <v>2-s2.0-44649179367</v>
          </cell>
          <cell r="E5410">
            <v>2008</v>
          </cell>
        </row>
        <row r="5411">
          <cell r="D5411" t="str">
            <v>2-s2.0-46949095754</v>
          </cell>
          <cell r="E5411">
            <v>2008</v>
          </cell>
        </row>
        <row r="5412">
          <cell r="D5412" t="str">
            <v>2-s2.0-44349190844</v>
          </cell>
          <cell r="E5412">
            <v>2008</v>
          </cell>
        </row>
        <row r="5413">
          <cell r="D5413" t="str">
            <v>2-s2.0-49549113181</v>
          </cell>
          <cell r="E5413">
            <v>2008</v>
          </cell>
        </row>
        <row r="5414">
          <cell r="D5414" t="str">
            <v>2-s2.0-69749107625</v>
          </cell>
          <cell r="E5414">
            <v>2008</v>
          </cell>
        </row>
        <row r="5415">
          <cell r="D5415" t="str">
            <v>2-s2.0-46749158747</v>
          </cell>
          <cell r="E5415">
            <v>2008</v>
          </cell>
        </row>
        <row r="5416">
          <cell r="D5416" t="str">
            <v>2-s2.0-46849087541</v>
          </cell>
          <cell r="E5416">
            <v>2008</v>
          </cell>
        </row>
        <row r="5417">
          <cell r="D5417" t="str">
            <v>2-s2.0-44949146472</v>
          </cell>
          <cell r="E5417">
            <v>2008</v>
          </cell>
        </row>
        <row r="5418">
          <cell r="D5418" t="str">
            <v>2-s2.0-46649088735</v>
          </cell>
          <cell r="E5418">
            <v>2008</v>
          </cell>
        </row>
        <row r="5419">
          <cell r="D5419" t="str">
            <v>2-s2.0-43849092329</v>
          </cell>
          <cell r="E5419">
            <v>2008</v>
          </cell>
        </row>
        <row r="5420">
          <cell r="D5420" t="str">
            <v>2-s2.0-49849091686</v>
          </cell>
          <cell r="E5420">
            <v>2008</v>
          </cell>
        </row>
        <row r="5421">
          <cell r="D5421" t="str">
            <v>2-s2.0-44949221582</v>
          </cell>
          <cell r="E5421">
            <v>2008</v>
          </cell>
        </row>
        <row r="5422">
          <cell r="D5422" t="str">
            <v>2-s2.0-44749091062</v>
          </cell>
          <cell r="E5422">
            <v>2008</v>
          </cell>
        </row>
        <row r="5423">
          <cell r="D5423" t="str">
            <v>2-s2.0-44649087053</v>
          </cell>
          <cell r="E5423">
            <v>2008</v>
          </cell>
        </row>
        <row r="5424">
          <cell r="D5424" t="str">
            <v>2-s2.0-46149108776</v>
          </cell>
          <cell r="E5424">
            <v>2008</v>
          </cell>
        </row>
        <row r="5425">
          <cell r="D5425" t="str">
            <v>2-s2.0-46149099325</v>
          </cell>
          <cell r="E5425">
            <v>2008</v>
          </cell>
        </row>
        <row r="5426">
          <cell r="D5426" t="str">
            <v>2-s2.0-44649106356</v>
          </cell>
          <cell r="E5426">
            <v>2008</v>
          </cell>
        </row>
        <row r="5427">
          <cell r="D5427" t="str">
            <v>2-s2.0-44449126091</v>
          </cell>
          <cell r="E5427">
            <v>2008</v>
          </cell>
        </row>
        <row r="5428">
          <cell r="D5428" t="str">
            <v>2-s2.0-44249109441</v>
          </cell>
          <cell r="E5428">
            <v>2008</v>
          </cell>
        </row>
        <row r="5429">
          <cell r="D5429" t="str">
            <v>2-s2.0-57349195551</v>
          </cell>
          <cell r="E5429">
            <v>2008</v>
          </cell>
        </row>
        <row r="5430">
          <cell r="D5430" t="str">
            <v>2-s2.0-44749094262</v>
          </cell>
          <cell r="E5430">
            <v>2008</v>
          </cell>
        </row>
        <row r="5431">
          <cell r="D5431" t="str">
            <v>2-s2.0-44649194383</v>
          </cell>
          <cell r="E5431">
            <v>2008</v>
          </cell>
        </row>
        <row r="5432">
          <cell r="D5432" t="str">
            <v>2-s2.0-47649118005</v>
          </cell>
          <cell r="E5432">
            <v>2008</v>
          </cell>
        </row>
        <row r="5433">
          <cell r="D5433" t="str">
            <v>2-s2.0-43049172242</v>
          </cell>
          <cell r="E5433">
            <v>2008</v>
          </cell>
        </row>
        <row r="5434">
          <cell r="D5434" t="str">
            <v>2-s2.0-44849111226</v>
          </cell>
          <cell r="E5434">
            <v>2008</v>
          </cell>
        </row>
        <row r="5435">
          <cell r="D5435" t="str">
            <v>2-s2.0-43649105427</v>
          </cell>
          <cell r="E5435">
            <v>2008</v>
          </cell>
        </row>
        <row r="5436">
          <cell r="D5436" t="str">
            <v>2-s2.0-46749104535</v>
          </cell>
          <cell r="E5436">
            <v>2008</v>
          </cell>
        </row>
        <row r="5437">
          <cell r="D5437" t="str">
            <v>2-s2.0-48649099008</v>
          </cell>
          <cell r="E5437">
            <v>2008</v>
          </cell>
        </row>
        <row r="5438">
          <cell r="D5438" t="str">
            <v>2-s2.0-45649083845</v>
          </cell>
          <cell r="E5438">
            <v>2008</v>
          </cell>
        </row>
        <row r="5439">
          <cell r="D5439" t="str">
            <v>2-s2.0-49749114792</v>
          </cell>
          <cell r="E5439">
            <v>2008</v>
          </cell>
        </row>
        <row r="5440">
          <cell r="D5440" t="str">
            <v>2-s2.0-45849126163</v>
          </cell>
          <cell r="E5440">
            <v>2008</v>
          </cell>
        </row>
        <row r="5441">
          <cell r="D5441" t="str">
            <v>2-s2.0-45949099024</v>
          </cell>
          <cell r="E5441">
            <v>2008</v>
          </cell>
        </row>
        <row r="5442">
          <cell r="D5442" t="str">
            <v>2-s2.0-44349090487</v>
          </cell>
          <cell r="E5442">
            <v>2008</v>
          </cell>
        </row>
        <row r="5443">
          <cell r="D5443" t="str">
            <v>2-s2.0-46249087649</v>
          </cell>
          <cell r="E5443">
            <v>2008</v>
          </cell>
        </row>
        <row r="5444">
          <cell r="D5444" t="str">
            <v>2-s2.0-44949123546</v>
          </cell>
          <cell r="E5444">
            <v>2008</v>
          </cell>
        </row>
        <row r="5445">
          <cell r="D5445" t="str">
            <v>2-s2.0-43849087058</v>
          </cell>
          <cell r="E5445">
            <v>2008</v>
          </cell>
        </row>
        <row r="5446">
          <cell r="D5446" t="str">
            <v>2-s2.0-49249120570</v>
          </cell>
          <cell r="E5446">
            <v>2008</v>
          </cell>
        </row>
        <row r="5447">
          <cell r="D5447" t="str">
            <v>2-s2.0-44649103896</v>
          </cell>
          <cell r="E5447">
            <v>2008</v>
          </cell>
        </row>
        <row r="5448">
          <cell r="D5448" t="str">
            <v>2-s2.0-45049084800</v>
          </cell>
          <cell r="E5448">
            <v>2008</v>
          </cell>
        </row>
        <row r="5449">
          <cell r="D5449" t="str">
            <v>2-s2.0-46149095264</v>
          </cell>
          <cell r="E5449">
            <v>2008</v>
          </cell>
        </row>
        <row r="5450">
          <cell r="D5450" t="str">
            <v>2-s2.0-46249102945</v>
          </cell>
          <cell r="E5450">
            <v>2008</v>
          </cell>
        </row>
        <row r="5451">
          <cell r="D5451" t="str">
            <v>2-s2.0-50049130224</v>
          </cell>
          <cell r="E5451">
            <v>2008</v>
          </cell>
        </row>
        <row r="5452">
          <cell r="D5452" t="str">
            <v>2-s2.0-46149119420</v>
          </cell>
          <cell r="E5452">
            <v>2008</v>
          </cell>
        </row>
        <row r="5453">
          <cell r="D5453" t="str">
            <v>2-s2.0-49249100032</v>
          </cell>
          <cell r="E5453">
            <v>2008</v>
          </cell>
        </row>
        <row r="5454">
          <cell r="D5454" t="str">
            <v>2-s2.0-47249160262</v>
          </cell>
          <cell r="E5454">
            <v>2008</v>
          </cell>
        </row>
        <row r="5455">
          <cell r="D5455" t="str">
            <v>2-s2.0-46349089541</v>
          </cell>
          <cell r="E5455">
            <v>2008</v>
          </cell>
        </row>
        <row r="5456">
          <cell r="D5456" t="str">
            <v>2-s2.0-48549103489</v>
          </cell>
          <cell r="E5456">
            <v>2008</v>
          </cell>
        </row>
        <row r="5457">
          <cell r="D5457" t="str">
            <v>2-s2.0-43149083937</v>
          </cell>
          <cell r="E5457">
            <v>2008</v>
          </cell>
        </row>
        <row r="5458">
          <cell r="D5458" t="str">
            <v>2-s2.0-51549117672</v>
          </cell>
          <cell r="E5458">
            <v>2008</v>
          </cell>
        </row>
        <row r="5459">
          <cell r="D5459" t="str">
            <v>2-s2.0-44249086113</v>
          </cell>
          <cell r="E5459">
            <v>2008</v>
          </cell>
        </row>
        <row r="5460">
          <cell r="D5460" t="str">
            <v>2-s2.0-44849104595</v>
          </cell>
          <cell r="E5460">
            <v>2008</v>
          </cell>
        </row>
        <row r="5461">
          <cell r="D5461" t="str">
            <v>2-s2.0-52449134539</v>
          </cell>
          <cell r="E5461">
            <v>2008</v>
          </cell>
        </row>
        <row r="5462">
          <cell r="D5462" t="str">
            <v>2-s2.0-46249125312</v>
          </cell>
          <cell r="E5462">
            <v>2008</v>
          </cell>
        </row>
        <row r="5463">
          <cell r="D5463" t="str">
            <v>2-s2.0-52649162828</v>
          </cell>
          <cell r="E5463">
            <v>2008</v>
          </cell>
        </row>
        <row r="5464">
          <cell r="D5464" t="str">
            <v>2-s2.0-48549106084</v>
          </cell>
          <cell r="E5464">
            <v>2008</v>
          </cell>
        </row>
        <row r="5465">
          <cell r="D5465" t="str">
            <v>2-s2.0-52449092488</v>
          </cell>
          <cell r="E5465">
            <v>2008</v>
          </cell>
        </row>
        <row r="5466">
          <cell r="D5466" t="str">
            <v>2-s2.0-54349104027</v>
          </cell>
          <cell r="E5466">
            <v>2008</v>
          </cell>
        </row>
        <row r="5467">
          <cell r="D5467" t="str">
            <v>2-s2.0-44649197882</v>
          </cell>
          <cell r="E5467">
            <v>2008</v>
          </cell>
        </row>
        <row r="5468">
          <cell r="D5468" t="str">
            <v>2-s2.0-48249105854</v>
          </cell>
          <cell r="E5468">
            <v>2008</v>
          </cell>
        </row>
        <row r="5469">
          <cell r="D5469" t="str">
            <v>2-s2.0-49049098679</v>
          </cell>
          <cell r="E5469">
            <v>2008</v>
          </cell>
        </row>
        <row r="5470">
          <cell r="D5470" t="str">
            <v>2-s2.0-44649120306</v>
          </cell>
          <cell r="E5470">
            <v>2008</v>
          </cell>
        </row>
        <row r="5471">
          <cell r="D5471" t="str">
            <v>2-s2.0-47249103835</v>
          </cell>
          <cell r="E5471">
            <v>2008</v>
          </cell>
        </row>
        <row r="5472">
          <cell r="D5472" t="str">
            <v>2-s2.0-45849145101</v>
          </cell>
          <cell r="E5472">
            <v>2008</v>
          </cell>
        </row>
        <row r="5473">
          <cell r="D5473" t="str">
            <v>2-s2.0-43249095889</v>
          </cell>
          <cell r="E5473">
            <v>2008</v>
          </cell>
        </row>
        <row r="5474">
          <cell r="D5474" t="str">
            <v>2-s2.0-47249120138</v>
          </cell>
          <cell r="E5474">
            <v>2008</v>
          </cell>
        </row>
        <row r="5475">
          <cell r="D5475" t="str">
            <v>2-s2.0-44749092051</v>
          </cell>
          <cell r="E5475">
            <v>2008</v>
          </cell>
        </row>
        <row r="5476">
          <cell r="D5476" t="str">
            <v>2-s2.0-46249099353</v>
          </cell>
          <cell r="E5476">
            <v>2008</v>
          </cell>
        </row>
        <row r="5477">
          <cell r="D5477" t="str">
            <v>2-s2.0-45949086871</v>
          </cell>
          <cell r="E5477">
            <v>2008</v>
          </cell>
        </row>
        <row r="5478">
          <cell r="D5478" t="str">
            <v>2-s2.0-44149102142</v>
          </cell>
          <cell r="E5478">
            <v>2008</v>
          </cell>
        </row>
        <row r="5479">
          <cell r="D5479" t="str">
            <v>2-s2.0-46149104032</v>
          </cell>
          <cell r="E5479">
            <v>2008</v>
          </cell>
        </row>
        <row r="5480">
          <cell r="D5480" t="str">
            <v>2-s2.0-44949157746</v>
          </cell>
          <cell r="E5480">
            <v>2008</v>
          </cell>
        </row>
        <row r="5481">
          <cell r="D5481" t="str">
            <v>2-s2.0-48449093167</v>
          </cell>
          <cell r="E5481">
            <v>2008</v>
          </cell>
        </row>
        <row r="5482">
          <cell r="D5482" t="str">
            <v>2-s2.0-44149107048</v>
          </cell>
          <cell r="E5482">
            <v>2008</v>
          </cell>
        </row>
        <row r="5483">
          <cell r="D5483" t="str">
            <v>2-s2.0-46249105508</v>
          </cell>
          <cell r="E5483">
            <v>2008</v>
          </cell>
        </row>
        <row r="5484">
          <cell r="D5484" t="str">
            <v>2-s2.0-49749136593</v>
          </cell>
          <cell r="E5484">
            <v>2008</v>
          </cell>
        </row>
        <row r="5485">
          <cell r="D5485" t="str">
            <v>2-s2.0-47649122971</v>
          </cell>
          <cell r="E5485">
            <v>2008</v>
          </cell>
        </row>
        <row r="5486">
          <cell r="D5486" t="str">
            <v>2-s2.0-39749102270</v>
          </cell>
          <cell r="E5486">
            <v>2008</v>
          </cell>
        </row>
        <row r="5487">
          <cell r="D5487" t="str">
            <v>2-s2.0-50649083235</v>
          </cell>
          <cell r="E5487">
            <v>2008</v>
          </cell>
        </row>
        <row r="5488">
          <cell r="D5488" t="str">
            <v>2-s2.0-44649090632</v>
          </cell>
          <cell r="E5488">
            <v>2008</v>
          </cell>
        </row>
        <row r="5489">
          <cell r="D5489" t="str">
            <v>2-s2.0-47349122100</v>
          </cell>
          <cell r="E5489">
            <v>2008</v>
          </cell>
        </row>
        <row r="5490">
          <cell r="D5490" t="str">
            <v>2-s2.0-49549120170</v>
          </cell>
          <cell r="E5490">
            <v>2008</v>
          </cell>
        </row>
        <row r="5491">
          <cell r="D5491" t="str">
            <v>2-s2.0-41149150108</v>
          </cell>
          <cell r="E5491">
            <v>2008</v>
          </cell>
        </row>
        <row r="5492">
          <cell r="D5492" t="str">
            <v>2-s2.0-43049104506</v>
          </cell>
          <cell r="E5492">
            <v>2008</v>
          </cell>
        </row>
        <row r="5493">
          <cell r="D5493" t="str">
            <v>2-s2.0-52449128969</v>
          </cell>
          <cell r="E5493">
            <v>2008</v>
          </cell>
        </row>
        <row r="5494">
          <cell r="D5494" t="str">
            <v>2-s2.0-46949095083</v>
          </cell>
          <cell r="E5494">
            <v>2008</v>
          </cell>
        </row>
        <row r="5495">
          <cell r="D5495" t="str">
            <v>2-s2.0-46149110769</v>
          </cell>
          <cell r="E5495">
            <v>2008</v>
          </cell>
        </row>
        <row r="5496">
          <cell r="D5496" t="str">
            <v>2-s2.0-41149139445</v>
          </cell>
          <cell r="E5496">
            <v>2008</v>
          </cell>
        </row>
        <row r="5497">
          <cell r="D5497" t="str">
            <v>2-s2.0-45449089836</v>
          </cell>
          <cell r="E5497">
            <v>2008</v>
          </cell>
        </row>
        <row r="5498">
          <cell r="D5498" t="str">
            <v>2-s2.0-44749085388</v>
          </cell>
          <cell r="E5498">
            <v>2008</v>
          </cell>
        </row>
        <row r="5499">
          <cell r="D5499" t="str">
            <v>2-s2.0-49849098892</v>
          </cell>
          <cell r="E5499">
            <v>2008</v>
          </cell>
        </row>
        <row r="5500">
          <cell r="D5500" t="str">
            <v>2-s2.0-43849086834</v>
          </cell>
          <cell r="E5500">
            <v>2008</v>
          </cell>
        </row>
        <row r="5501">
          <cell r="D5501" t="str">
            <v>2-s2.0-47249139526</v>
          </cell>
          <cell r="E5501">
            <v>2008</v>
          </cell>
        </row>
        <row r="5502">
          <cell r="D5502" t="str">
            <v>2-s2.0-51149096194</v>
          </cell>
          <cell r="E5502">
            <v>2008</v>
          </cell>
        </row>
        <row r="5503">
          <cell r="D5503" t="str">
            <v>2-s2.0-51649130066</v>
          </cell>
          <cell r="E5503">
            <v>2008</v>
          </cell>
        </row>
        <row r="5504">
          <cell r="D5504" t="str">
            <v>2-s2.0-44449128885</v>
          </cell>
          <cell r="E5504">
            <v>2008</v>
          </cell>
        </row>
        <row r="5505">
          <cell r="D5505" t="str">
            <v>2-s2.0-56149120679</v>
          </cell>
          <cell r="E5505">
            <v>2008</v>
          </cell>
        </row>
        <row r="5506">
          <cell r="D5506" t="str">
            <v>2-s2.0-63049115279</v>
          </cell>
          <cell r="E5506">
            <v>2008</v>
          </cell>
        </row>
        <row r="5507">
          <cell r="D5507" t="str">
            <v>2-s2.0-49049101745</v>
          </cell>
          <cell r="E5507">
            <v>2008</v>
          </cell>
        </row>
        <row r="5508">
          <cell r="D5508" t="str">
            <v>2-s2.0-46249099910</v>
          </cell>
          <cell r="E5508">
            <v>2008</v>
          </cell>
        </row>
        <row r="5509">
          <cell r="D5509" t="str">
            <v>2-s2.0-44149116778</v>
          </cell>
          <cell r="E5509">
            <v>2008</v>
          </cell>
        </row>
        <row r="5510">
          <cell r="D5510" t="str">
            <v>2-s2.0-44849104186</v>
          </cell>
          <cell r="E5510">
            <v>2008</v>
          </cell>
        </row>
        <row r="5511">
          <cell r="D5511" t="str">
            <v>2-s2.0-45849149598</v>
          </cell>
          <cell r="E5511">
            <v>2008</v>
          </cell>
        </row>
        <row r="5512">
          <cell r="D5512" t="str">
            <v>2-s2.0-44149104616</v>
          </cell>
          <cell r="E5512">
            <v>2008</v>
          </cell>
        </row>
        <row r="5513">
          <cell r="D5513" t="str">
            <v>2-s2.0-46149100245</v>
          </cell>
          <cell r="E5513">
            <v>2008</v>
          </cell>
        </row>
        <row r="5514">
          <cell r="D5514" t="str">
            <v>2-s2.0-45649085245</v>
          </cell>
          <cell r="E5514">
            <v>2008</v>
          </cell>
        </row>
        <row r="5515">
          <cell r="D5515" t="str">
            <v>2-s2.0-44749084069</v>
          </cell>
          <cell r="E5515">
            <v>2008</v>
          </cell>
        </row>
        <row r="5516">
          <cell r="D5516" t="str">
            <v>2-s2.0-64749093365</v>
          </cell>
          <cell r="E5516">
            <v>2008</v>
          </cell>
        </row>
        <row r="5517">
          <cell r="D5517" t="str">
            <v>2-s2.0-44949196701</v>
          </cell>
          <cell r="E5517">
            <v>2008</v>
          </cell>
        </row>
        <row r="5518">
          <cell r="D5518" t="str">
            <v>2-s2.0-49549115485</v>
          </cell>
          <cell r="E5518">
            <v>2008</v>
          </cell>
        </row>
        <row r="5519">
          <cell r="D5519" t="str">
            <v>2-s2.0-48249134073</v>
          </cell>
          <cell r="E5519">
            <v>2008</v>
          </cell>
        </row>
        <row r="5520">
          <cell r="D5520" t="str">
            <v>2-s2.0-40949098725</v>
          </cell>
          <cell r="E5520">
            <v>2008</v>
          </cell>
        </row>
        <row r="5521">
          <cell r="D5521" t="str">
            <v>2-s2.0-47749104062</v>
          </cell>
          <cell r="E5521">
            <v>2008</v>
          </cell>
        </row>
        <row r="5522">
          <cell r="D5522" t="str">
            <v>2-s2.0-53749105062</v>
          </cell>
          <cell r="E5522">
            <v>2008</v>
          </cell>
        </row>
        <row r="5523">
          <cell r="D5523" t="str">
            <v>2-s2.0-44749089548</v>
          </cell>
          <cell r="E5523">
            <v>2008</v>
          </cell>
        </row>
        <row r="5524">
          <cell r="D5524" t="str">
            <v>2-s2.0-49049090758</v>
          </cell>
          <cell r="E5524">
            <v>2008</v>
          </cell>
        </row>
        <row r="5525">
          <cell r="D5525" t="str">
            <v>2-s2.0-47349126435</v>
          </cell>
          <cell r="E5525">
            <v>2008</v>
          </cell>
        </row>
        <row r="5526">
          <cell r="D5526" t="str">
            <v>2-s2.0-44749085381</v>
          </cell>
          <cell r="E5526">
            <v>2008</v>
          </cell>
        </row>
        <row r="5527">
          <cell r="D5527" t="str">
            <v>2-s2.0-45449086233</v>
          </cell>
          <cell r="E5527">
            <v>2008</v>
          </cell>
        </row>
        <row r="5528">
          <cell r="D5528" t="str">
            <v>2-s2.0-77954682730</v>
          </cell>
          <cell r="E5528">
            <v>2008</v>
          </cell>
        </row>
        <row r="5529">
          <cell r="D5529" t="str">
            <v>2-s2.0-40849105038</v>
          </cell>
          <cell r="E5529">
            <v>2008</v>
          </cell>
        </row>
        <row r="5530">
          <cell r="D5530" t="str">
            <v>2-s2.0-46749147637</v>
          </cell>
          <cell r="E5530">
            <v>2008</v>
          </cell>
        </row>
        <row r="5531">
          <cell r="D5531" t="str">
            <v>2-s2.0-46849105643</v>
          </cell>
          <cell r="E5531">
            <v>2008</v>
          </cell>
        </row>
        <row r="5532">
          <cell r="D5532" t="str">
            <v>2-s2.0-48949099841</v>
          </cell>
          <cell r="E5532">
            <v>2008</v>
          </cell>
        </row>
        <row r="5533">
          <cell r="D5533" t="str">
            <v>2-s2.0-46249103257</v>
          </cell>
          <cell r="E5533">
            <v>2008</v>
          </cell>
        </row>
        <row r="5534">
          <cell r="D5534" t="str">
            <v>2-s2.0-49149089509</v>
          </cell>
          <cell r="E5534">
            <v>2008</v>
          </cell>
        </row>
        <row r="5535">
          <cell r="D5535" t="str">
            <v>2-s2.0-45849145449</v>
          </cell>
          <cell r="E5535">
            <v>2008</v>
          </cell>
        </row>
        <row r="5536">
          <cell r="D5536" t="str">
            <v>2-s2.0-49449083552</v>
          </cell>
          <cell r="E5536">
            <v>2008</v>
          </cell>
        </row>
        <row r="5537">
          <cell r="D5537" t="str">
            <v>2-s2.0-45849116849</v>
          </cell>
          <cell r="E5537">
            <v>2008</v>
          </cell>
        </row>
        <row r="5538">
          <cell r="D5538" t="str">
            <v>2-s2.0-45349105945</v>
          </cell>
          <cell r="E5538">
            <v>2008</v>
          </cell>
        </row>
        <row r="5539">
          <cell r="D5539" t="str">
            <v>2-s2.0-44949175863</v>
          </cell>
          <cell r="E5539">
            <v>2008</v>
          </cell>
        </row>
        <row r="5540">
          <cell r="D5540" t="str">
            <v>2-s2.0-53649094165</v>
          </cell>
          <cell r="E5540">
            <v>2008</v>
          </cell>
        </row>
        <row r="5541">
          <cell r="D5541" t="str">
            <v>2-s2.0-43049151503</v>
          </cell>
          <cell r="E5541">
            <v>2008</v>
          </cell>
        </row>
        <row r="5542">
          <cell r="D5542" t="str">
            <v>2-s2.0-45849094803</v>
          </cell>
          <cell r="E5542">
            <v>2008</v>
          </cell>
        </row>
        <row r="5543">
          <cell r="D5543" t="str">
            <v>2-s2.0-46249094951</v>
          </cell>
          <cell r="E5543">
            <v>2008</v>
          </cell>
        </row>
        <row r="5544">
          <cell r="D5544" t="str">
            <v>2-s2.0-46849094315</v>
          </cell>
          <cell r="E5544">
            <v>2008</v>
          </cell>
        </row>
        <row r="5545">
          <cell r="D5545" t="str">
            <v>2-s2.0-45849125762</v>
          </cell>
          <cell r="E5545">
            <v>2008</v>
          </cell>
        </row>
        <row r="5546">
          <cell r="D5546" t="str">
            <v>2-s2.0-47249155288</v>
          </cell>
          <cell r="E5546">
            <v>2008</v>
          </cell>
        </row>
        <row r="5547">
          <cell r="D5547" t="str">
            <v>2-s2.0-48749116815</v>
          </cell>
          <cell r="E5547">
            <v>2008</v>
          </cell>
        </row>
        <row r="5548">
          <cell r="D5548" t="str">
            <v>2-s2.0-40949163544</v>
          </cell>
          <cell r="E5548">
            <v>2008</v>
          </cell>
        </row>
        <row r="5549">
          <cell r="D5549" t="str">
            <v>2-s2.0-47049095630</v>
          </cell>
          <cell r="E5549">
            <v>2008</v>
          </cell>
        </row>
        <row r="5550">
          <cell r="D5550" t="str">
            <v>2-s2.0-55949096423</v>
          </cell>
          <cell r="E5550">
            <v>2008</v>
          </cell>
        </row>
        <row r="5551">
          <cell r="D5551" t="str">
            <v>2-s2.0-45549110074</v>
          </cell>
          <cell r="E5551">
            <v>2008</v>
          </cell>
        </row>
        <row r="5552">
          <cell r="D5552" t="str">
            <v>2-s2.0-50949123739</v>
          </cell>
          <cell r="E5552">
            <v>2008</v>
          </cell>
        </row>
        <row r="5553">
          <cell r="D5553" t="str">
            <v>2-s2.0-72349083126</v>
          </cell>
          <cell r="E5553">
            <v>2008</v>
          </cell>
        </row>
        <row r="5554">
          <cell r="D5554" t="str">
            <v>2-s2.0-48949106700</v>
          </cell>
          <cell r="E5554">
            <v>2008</v>
          </cell>
        </row>
        <row r="5555">
          <cell r="D5555" t="str">
            <v>2-s2.0-46449125373</v>
          </cell>
          <cell r="E5555">
            <v>2008</v>
          </cell>
        </row>
        <row r="5556">
          <cell r="D5556" t="str">
            <v>2-s2.0-84884861763</v>
          </cell>
          <cell r="E5556">
            <v>2008</v>
          </cell>
        </row>
        <row r="5557">
          <cell r="D5557" t="str">
            <v>2-s2.0-45849147659</v>
          </cell>
          <cell r="E5557">
            <v>2008</v>
          </cell>
        </row>
        <row r="5558">
          <cell r="D5558" t="str">
            <v>2-s2.0-51349153495</v>
          </cell>
          <cell r="E5558">
            <v>2008</v>
          </cell>
        </row>
        <row r="5559">
          <cell r="D5559" t="str">
            <v>2-s2.0-44949124814</v>
          </cell>
          <cell r="E5559">
            <v>2008</v>
          </cell>
        </row>
        <row r="5560">
          <cell r="D5560" t="str">
            <v>2-s2.0-48949116215</v>
          </cell>
          <cell r="E5560">
            <v>2008</v>
          </cell>
        </row>
        <row r="5561">
          <cell r="D5561" t="str">
            <v>2-s2.0-44749092170</v>
          </cell>
          <cell r="E5561">
            <v>2008</v>
          </cell>
        </row>
        <row r="5562">
          <cell r="D5562" t="str">
            <v>2-s2.0-43049164069</v>
          </cell>
          <cell r="E5562">
            <v>2008</v>
          </cell>
        </row>
        <row r="5563">
          <cell r="D5563" t="str">
            <v>2-s2.0-43849101648</v>
          </cell>
          <cell r="E5563">
            <v>2008</v>
          </cell>
        </row>
        <row r="5564">
          <cell r="D5564" t="str">
            <v>2-s2.0-44649123284</v>
          </cell>
          <cell r="E5564">
            <v>2008</v>
          </cell>
        </row>
        <row r="5565">
          <cell r="D5565" t="str">
            <v>2-s2.0-48549084724</v>
          </cell>
          <cell r="E5565">
            <v>2008</v>
          </cell>
        </row>
        <row r="5566">
          <cell r="D5566" t="str">
            <v>2-s2.0-53349091049</v>
          </cell>
          <cell r="E5566">
            <v>2008</v>
          </cell>
        </row>
        <row r="5567">
          <cell r="D5567" t="str">
            <v>2-s2.0-48249157991</v>
          </cell>
          <cell r="E5567">
            <v>2008</v>
          </cell>
        </row>
        <row r="5568">
          <cell r="D5568" t="str">
            <v>2-s2.0-46049083570</v>
          </cell>
          <cell r="E5568">
            <v>2008</v>
          </cell>
        </row>
        <row r="5569">
          <cell r="D5569" t="str">
            <v>2-s2.0-45449106975</v>
          </cell>
          <cell r="E5569">
            <v>2008</v>
          </cell>
        </row>
        <row r="5570">
          <cell r="D5570" t="str">
            <v>2-s2.0-46049089207</v>
          </cell>
          <cell r="E5570">
            <v>2008</v>
          </cell>
        </row>
        <row r="5571">
          <cell r="D5571" t="str">
            <v>2-s2.0-46049117703</v>
          </cell>
          <cell r="E5571">
            <v>2008</v>
          </cell>
        </row>
        <row r="5572">
          <cell r="D5572" t="str">
            <v>2-s2.0-46049099786</v>
          </cell>
          <cell r="E5572">
            <v>2008</v>
          </cell>
        </row>
        <row r="5573">
          <cell r="D5573" t="str">
            <v>2-s2.0-46549085555</v>
          </cell>
          <cell r="E5573">
            <v>2008</v>
          </cell>
        </row>
        <row r="5574">
          <cell r="D5574" t="str">
            <v>2-s2.0-46149094633</v>
          </cell>
          <cell r="E5574">
            <v>2008</v>
          </cell>
        </row>
        <row r="5575">
          <cell r="D5575" t="str">
            <v>2-s2.0-46749125680</v>
          </cell>
          <cell r="E5575">
            <v>2008</v>
          </cell>
        </row>
        <row r="5576">
          <cell r="D5576" t="str">
            <v>2-s2.0-46549088414</v>
          </cell>
          <cell r="E5576">
            <v>2008</v>
          </cell>
        </row>
        <row r="5577">
          <cell r="D5577" t="str">
            <v>2-s2.0-53649093966</v>
          </cell>
          <cell r="E5577">
            <v>2008</v>
          </cell>
        </row>
        <row r="5578">
          <cell r="D5578" t="str">
            <v>2-s2.0-49649115535</v>
          </cell>
          <cell r="E5578">
            <v>2008</v>
          </cell>
        </row>
        <row r="5579">
          <cell r="D5579" t="str">
            <v>2-s2.0-46749087803</v>
          </cell>
          <cell r="E5579">
            <v>2008</v>
          </cell>
        </row>
        <row r="5580">
          <cell r="D5580" t="str">
            <v>2-s2.0-45049086667</v>
          </cell>
          <cell r="E5580">
            <v>2008</v>
          </cell>
        </row>
        <row r="5581">
          <cell r="D5581" t="str">
            <v>2-s2.0-45049086221</v>
          </cell>
          <cell r="E5581">
            <v>2008</v>
          </cell>
        </row>
        <row r="5582">
          <cell r="D5582" t="str">
            <v>2-s2.0-45049086038</v>
          </cell>
          <cell r="E5582">
            <v>2008</v>
          </cell>
        </row>
        <row r="5583">
          <cell r="D5583" t="str">
            <v>2-s2.0-46149108378</v>
          </cell>
          <cell r="E5583">
            <v>2008</v>
          </cell>
        </row>
        <row r="5584">
          <cell r="D5584" t="str">
            <v>2-s2.0-47149108297</v>
          </cell>
          <cell r="E5584">
            <v>2008</v>
          </cell>
        </row>
        <row r="5585">
          <cell r="D5585" t="str">
            <v>2-s2.0-45049083303</v>
          </cell>
          <cell r="E5585">
            <v>2008</v>
          </cell>
        </row>
        <row r="5586">
          <cell r="D5586" t="str">
            <v>2-s2.0-45449118904</v>
          </cell>
          <cell r="E5586">
            <v>2008</v>
          </cell>
        </row>
        <row r="5587">
          <cell r="D5587" t="str">
            <v>2-s2.0-46249097420</v>
          </cell>
          <cell r="E5587">
            <v>2008</v>
          </cell>
        </row>
        <row r="5588">
          <cell r="D5588" t="str">
            <v>2-s2.0-46249104077</v>
          </cell>
          <cell r="E5588">
            <v>2008</v>
          </cell>
        </row>
        <row r="5589">
          <cell r="D5589" t="str">
            <v>2-s2.0-47849121432</v>
          </cell>
          <cell r="E5589">
            <v>2008</v>
          </cell>
        </row>
        <row r="5590">
          <cell r="D5590" t="str">
            <v>2-s2.0-46449125231</v>
          </cell>
          <cell r="E5590">
            <v>2008</v>
          </cell>
        </row>
        <row r="5591">
          <cell r="D5591" t="str">
            <v>2-s2.0-46449118777</v>
          </cell>
          <cell r="E5591">
            <v>2008</v>
          </cell>
        </row>
        <row r="5592">
          <cell r="D5592" t="str">
            <v>2-s2.0-46449123310</v>
          </cell>
          <cell r="E5592">
            <v>2008</v>
          </cell>
        </row>
        <row r="5593">
          <cell r="D5593" t="str">
            <v>2-s2.0-46449125862</v>
          </cell>
          <cell r="E5593">
            <v>2008</v>
          </cell>
        </row>
        <row r="5594">
          <cell r="D5594" t="str">
            <v>2-s2.0-46449098513</v>
          </cell>
          <cell r="E5594">
            <v>2008</v>
          </cell>
        </row>
        <row r="5595">
          <cell r="D5595" t="str">
            <v>2-s2.0-46449132907</v>
          </cell>
          <cell r="E5595">
            <v>2008</v>
          </cell>
        </row>
        <row r="5596">
          <cell r="D5596" t="str">
            <v>2-s2.0-43849106665</v>
          </cell>
          <cell r="E5596">
            <v>2008</v>
          </cell>
        </row>
        <row r="5597">
          <cell r="D5597" t="str">
            <v>2-s2.0-46449089065</v>
          </cell>
          <cell r="E5597">
            <v>2008</v>
          </cell>
        </row>
        <row r="5598">
          <cell r="D5598" t="str">
            <v>2-s2.0-45049083973</v>
          </cell>
          <cell r="E5598">
            <v>2008</v>
          </cell>
        </row>
        <row r="5599">
          <cell r="D5599" t="str">
            <v>2-s2.0-45449107770</v>
          </cell>
          <cell r="E5599">
            <v>2008</v>
          </cell>
        </row>
        <row r="5600">
          <cell r="D5600" t="str">
            <v>2-s2.0-44749088788</v>
          </cell>
          <cell r="E5600">
            <v>2008</v>
          </cell>
        </row>
        <row r="5601">
          <cell r="D5601" t="str">
            <v>2-s2.0-57049137786</v>
          </cell>
          <cell r="E5601">
            <v>2008</v>
          </cell>
        </row>
        <row r="5602">
          <cell r="D5602" t="str">
            <v>2-s2.0-46449104393</v>
          </cell>
          <cell r="E5602">
            <v>2008</v>
          </cell>
        </row>
        <row r="5603">
          <cell r="D5603" t="str">
            <v>2-s2.0-46449102570</v>
          </cell>
          <cell r="E5603">
            <v>2008</v>
          </cell>
        </row>
        <row r="5604">
          <cell r="D5604" t="str">
            <v>2-s2.0-43649095474</v>
          </cell>
          <cell r="E5604">
            <v>2008</v>
          </cell>
        </row>
        <row r="5605">
          <cell r="D5605" t="str">
            <v>2-s2.0-49849095594</v>
          </cell>
          <cell r="E5605">
            <v>2008</v>
          </cell>
        </row>
        <row r="5606">
          <cell r="D5606" t="str">
            <v>2-s2.0-46649092317</v>
          </cell>
          <cell r="E5606">
            <v>2008</v>
          </cell>
        </row>
        <row r="5607">
          <cell r="D5607" t="str">
            <v>2-s2.0-46549084677</v>
          </cell>
          <cell r="E5607">
            <v>2008</v>
          </cell>
        </row>
        <row r="5608">
          <cell r="D5608" t="str">
            <v>2-s2.0-46749083827</v>
          </cell>
          <cell r="E5608">
            <v>2008</v>
          </cell>
        </row>
        <row r="5609">
          <cell r="D5609" t="str">
            <v>2-s2.0-46749144983</v>
          </cell>
          <cell r="E5609">
            <v>2008</v>
          </cell>
        </row>
        <row r="5610">
          <cell r="D5610" t="str">
            <v>2-s2.0-46749112309</v>
          </cell>
          <cell r="E5610">
            <v>2008</v>
          </cell>
        </row>
        <row r="5611">
          <cell r="D5611" t="str">
            <v>2-s2.0-44949231054</v>
          </cell>
          <cell r="E5611">
            <v>2008</v>
          </cell>
        </row>
        <row r="5612">
          <cell r="D5612" t="str">
            <v>2-s2.0-49049118296</v>
          </cell>
          <cell r="E5612">
            <v>2008</v>
          </cell>
        </row>
        <row r="5613">
          <cell r="D5613" t="str">
            <v>2-s2.0-48249122268</v>
          </cell>
          <cell r="E5613">
            <v>2008</v>
          </cell>
        </row>
        <row r="5614">
          <cell r="D5614" t="str">
            <v>2-s2.0-49049094678</v>
          </cell>
          <cell r="E5614">
            <v>2008</v>
          </cell>
        </row>
        <row r="5615">
          <cell r="D5615" t="str">
            <v>2-s2.0-43849105129</v>
          </cell>
          <cell r="E5615">
            <v>2008</v>
          </cell>
        </row>
        <row r="5616">
          <cell r="D5616" t="str">
            <v>2-s2.0-43849110469</v>
          </cell>
          <cell r="E5616">
            <v>2008</v>
          </cell>
        </row>
        <row r="5617">
          <cell r="D5617" t="str">
            <v>2-s2.0-48249086972</v>
          </cell>
          <cell r="E5617">
            <v>2008</v>
          </cell>
        </row>
        <row r="5618">
          <cell r="D5618" t="str">
            <v>2-s2.0-44149091199</v>
          </cell>
          <cell r="E5618">
            <v>2008</v>
          </cell>
        </row>
        <row r="5619">
          <cell r="D5619" t="str">
            <v>2-s2.0-46849103835</v>
          </cell>
          <cell r="E5619">
            <v>2008</v>
          </cell>
        </row>
        <row r="5620">
          <cell r="D5620" t="str">
            <v>2-s2.0-48249138030</v>
          </cell>
          <cell r="E5620">
            <v>2008</v>
          </cell>
        </row>
        <row r="5621">
          <cell r="D5621" t="str">
            <v>2-s2.0-48049106222</v>
          </cell>
          <cell r="E5621">
            <v>2008</v>
          </cell>
        </row>
        <row r="5622">
          <cell r="D5622" t="str">
            <v>2-s2.0-44849136814</v>
          </cell>
          <cell r="E5622">
            <v>2008</v>
          </cell>
        </row>
        <row r="5623">
          <cell r="D5623" t="str">
            <v>2-s2.0-46549090205</v>
          </cell>
          <cell r="E5623">
            <v>2008</v>
          </cell>
        </row>
        <row r="5624">
          <cell r="D5624" t="str">
            <v>2-s2.0-49049096373</v>
          </cell>
          <cell r="E5624">
            <v>2008</v>
          </cell>
        </row>
        <row r="5625">
          <cell r="D5625" t="str">
            <v>2-s2.0-43449084917</v>
          </cell>
          <cell r="E5625">
            <v>2008</v>
          </cell>
        </row>
        <row r="5626">
          <cell r="D5626" t="str">
            <v>2-s2.0-46549085739</v>
          </cell>
          <cell r="E5626">
            <v>2008</v>
          </cell>
        </row>
        <row r="5627">
          <cell r="D5627" t="str">
            <v>2-s2.0-48649096366</v>
          </cell>
          <cell r="E5627">
            <v>2008</v>
          </cell>
        </row>
        <row r="5628">
          <cell r="D5628" t="str">
            <v>2-s2.0-46849117550</v>
          </cell>
          <cell r="E5628">
            <v>2008</v>
          </cell>
        </row>
        <row r="5629">
          <cell r="D5629" t="str">
            <v>2-s2.0-50849091301</v>
          </cell>
          <cell r="E5629">
            <v>2008</v>
          </cell>
        </row>
        <row r="5630">
          <cell r="D5630" t="str">
            <v>2-s2.0-45549106724</v>
          </cell>
          <cell r="E5630">
            <v>2008</v>
          </cell>
        </row>
        <row r="5631">
          <cell r="D5631" t="str">
            <v>2-s2.0-47149083875</v>
          </cell>
          <cell r="E5631">
            <v>2008</v>
          </cell>
        </row>
        <row r="5632">
          <cell r="D5632" t="str">
            <v>2-s2.0-47149112794</v>
          </cell>
          <cell r="E5632">
            <v>2008</v>
          </cell>
        </row>
        <row r="5633">
          <cell r="D5633" t="str">
            <v>2-s2.0-45649084170</v>
          </cell>
          <cell r="E5633">
            <v>2008</v>
          </cell>
        </row>
        <row r="5634">
          <cell r="D5634" t="str">
            <v>2-s2.0-47149115340</v>
          </cell>
          <cell r="E5634">
            <v>2008</v>
          </cell>
        </row>
        <row r="5635">
          <cell r="D5635" t="str">
            <v>2-s2.0-46049087114</v>
          </cell>
          <cell r="E5635">
            <v>2008</v>
          </cell>
        </row>
        <row r="5636">
          <cell r="D5636" t="str">
            <v>2-s2.0-47249161970</v>
          </cell>
          <cell r="E5636">
            <v>2008</v>
          </cell>
        </row>
        <row r="5637">
          <cell r="D5637" t="str">
            <v>2-s2.0-48849089105</v>
          </cell>
          <cell r="E5637">
            <v>2008</v>
          </cell>
        </row>
        <row r="5638">
          <cell r="D5638" t="str">
            <v>2-s2.0-47349094739</v>
          </cell>
          <cell r="E5638">
            <v>2008</v>
          </cell>
        </row>
        <row r="5639">
          <cell r="D5639" t="str">
            <v>2-s2.0-47349112962</v>
          </cell>
          <cell r="E5639">
            <v>2008</v>
          </cell>
        </row>
        <row r="5640">
          <cell r="D5640" t="str">
            <v>2-s2.0-47349095515</v>
          </cell>
          <cell r="E5640">
            <v>2008</v>
          </cell>
        </row>
        <row r="5641">
          <cell r="D5641" t="str">
            <v>2-s2.0-47349128906</v>
          </cell>
          <cell r="E5641">
            <v>2008</v>
          </cell>
        </row>
        <row r="5642">
          <cell r="D5642" t="str">
            <v>2-s2.0-47349090635</v>
          </cell>
          <cell r="E5642">
            <v>2008</v>
          </cell>
        </row>
        <row r="5643">
          <cell r="D5643" t="str">
            <v>2-s2.0-47349127417</v>
          </cell>
          <cell r="E5643">
            <v>2008</v>
          </cell>
        </row>
        <row r="5644">
          <cell r="D5644" t="str">
            <v>2-s2.0-47349104088</v>
          </cell>
          <cell r="E5644">
            <v>2008</v>
          </cell>
        </row>
        <row r="5645">
          <cell r="D5645" t="str">
            <v>2-s2.0-47349102249</v>
          </cell>
          <cell r="E5645">
            <v>2008</v>
          </cell>
        </row>
        <row r="5646">
          <cell r="D5646" t="str">
            <v>2-s2.0-47349131811</v>
          </cell>
          <cell r="E5646">
            <v>2008</v>
          </cell>
        </row>
        <row r="5647">
          <cell r="D5647" t="str">
            <v>2-s2.0-47349129753</v>
          </cell>
          <cell r="E5647">
            <v>2008</v>
          </cell>
        </row>
        <row r="5648">
          <cell r="D5648" t="str">
            <v>2-s2.0-48949118098</v>
          </cell>
          <cell r="E5648">
            <v>2008</v>
          </cell>
        </row>
        <row r="5649">
          <cell r="D5649" t="str">
            <v>2-s2.0-47549084423</v>
          </cell>
          <cell r="E5649">
            <v>2008</v>
          </cell>
        </row>
        <row r="5650">
          <cell r="D5650" t="str">
            <v>2-s2.0-46749132733</v>
          </cell>
          <cell r="E5650">
            <v>2008</v>
          </cell>
        </row>
        <row r="5651">
          <cell r="D5651" t="str">
            <v>2-s2.0-47549119668</v>
          </cell>
          <cell r="E5651">
            <v>2008</v>
          </cell>
        </row>
        <row r="5652">
          <cell r="D5652" t="str">
            <v>2-s2.0-47549103516</v>
          </cell>
          <cell r="E5652">
            <v>2008</v>
          </cell>
        </row>
        <row r="5653">
          <cell r="D5653" t="str">
            <v>2-s2.0-46549085180</v>
          </cell>
          <cell r="E5653">
            <v>2008</v>
          </cell>
        </row>
        <row r="5654">
          <cell r="D5654" t="str">
            <v>2-s2.0-44749087182</v>
          </cell>
          <cell r="E5654">
            <v>2008</v>
          </cell>
        </row>
        <row r="5655">
          <cell r="D5655" t="str">
            <v>2-s2.0-47649126595</v>
          </cell>
          <cell r="E5655">
            <v>2008</v>
          </cell>
        </row>
        <row r="5656">
          <cell r="D5656" t="str">
            <v>2-s2.0-44649096899</v>
          </cell>
          <cell r="E5656">
            <v>2008</v>
          </cell>
        </row>
        <row r="5657">
          <cell r="D5657" t="str">
            <v>2-s2.0-47649112426</v>
          </cell>
          <cell r="E5657">
            <v>2008</v>
          </cell>
        </row>
        <row r="5658">
          <cell r="D5658" t="str">
            <v>2-s2.0-47749114914</v>
          </cell>
          <cell r="E5658">
            <v>2008</v>
          </cell>
        </row>
        <row r="5659">
          <cell r="D5659" t="str">
            <v>2-s2.0-47749090903</v>
          </cell>
          <cell r="E5659">
            <v>2008</v>
          </cell>
        </row>
        <row r="5660">
          <cell r="D5660" t="str">
            <v>2-s2.0-48349097104</v>
          </cell>
          <cell r="E5660">
            <v>2008</v>
          </cell>
        </row>
        <row r="5661">
          <cell r="D5661" t="str">
            <v>2-s2.0-48549085236</v>
          </cell>
          <cell r="E5661">
            <v>2008</v>
          </cell>
        </row>
        <row r="5662">
          <cell r="D5662" t="str">
            <v>2-s2.0-49049098462</v>
          </cell>
          <cell r="E5662">
            <v>2008</v>
          </cell>
        </row>
        <row r="5663">
          <cell r="D5663" t="str">
            <v>2-s2.0-51749109538</v>
          </cell>
          <cell r="E5663">
            <v>2008</v>
          </cell>
        </row>
        <row r="5664">
          <cell r="D5664" t="str">
            <v>2-s2.0-47949128936</v>
          </cell>
          <cell r="E5664">
            <v>2008</v>
          </cell>
        </row>
        <row r="5665">
          <cell r="D5665" t="str">
            <v>2-s2.0-47949113101</v>
          </cell>
          <cell r="E5665">
            <v>2008</v>
          </cell>
        </row>
        <row r="5666">
          <cell r="D5666" t="str">
            <v>2-s2.0-44949172393</v>
          </cell>
          <cell r="E5666">
            <v>2008</v>
          </cell>
        </row>
        <row r="5667">
          <cell r="D5667" t="str">
            <v>2-s2.0-44949189374</v>
          </cell>
          <cell r="E5667">
            <v>2008</v>
          </cell>
        </row>
        <row r="5668">
          <cell r="D5668" t="str">
            <v>2-s2.0-47949132502</v>
          </cell>
          <cell r="E5668">
            <v>2008</v>
          </cell>
        </row>
        <row r="5669">
          <cell r="D5669" t="str">
            <v>2-s2.0-45849097186</v>
          </cell>
          <cell r="E5669">
            <v>2008</v>
          </cell>
        </row>
        <row r="5670">
          <cell r="D5670" t="str">
            <v>2-s2.0-47949127342</v>
          </cell>
          <cell r="E5670">
            <v>2008</v>
          </cell>
        </row>
        <row r="5671">
          <cell r="D5671" t="str">
            <v>2-s2.0-47949116009</v>
          </cell>
          <cell r="E5671">
            <v>2008</v>
          </cell>
        </row>
        <row r="5672">
          <cell r="D5672" t="str">
            <v>2-s2.0-47949112809</v>
          </cell>
          <cell r="E5672">
            <v>2008</v>
          </cell>
        </row>
        <row r="5673">
          <cell r="D5673" t="str">
            <v>2-s2.0-47949117639</v>
          </cell>
          <cell r="E5673">
            <v>2008</v>
          </cell>
        </row>
        <row r="5674">
          <cell r="D5674" t="str">
            <v>2-s2.0-45849153057</v>
          </cell>
          <cell r="E5674">
            <v>2008</v>
          </cell>
        </row>
        <row r="5675">
          <cell r="D5675" t="str">
            <v>2-s2.0-47949123162</v>
          </cell>
          <cell r="E5675">
            <v>2008</v>
          </cell>
        </row>
        <row r="5676">
          <cell r="D5676" t="str">
            <v>2-s2.0-46549087729</v>
          </cell>
          <cell r="E5676">
            <v>2008</v>
          </cell>
        </row>
        <row r="5677">
          <cell r="D5677" t="str">
            <v>2-s2.0-49249121230</v>
          </cell>
          <cell r="E5677">
            <v>2008</v>
          </cell>
        </row>
        <row r="5678">
          <cell r="D5678" t="str">
            <v>2-s2.0-44349162349</v>
          </cell>
          <cell r="E5678">
            <v>2008</v>
          </cell>
        </row>
        <row r="5679">
          <cell r="D5679" t="str">
            <v>2-s2.0-45949095728</v>
          </cell>
          <cell r="E5679">
            <v>2008</v>
          </cell>
        </row>
        <row r="5680">
          <cell r="D5680" t="str">
            <v>2-s2.0-46249110055</v>
          </cell>
          <cell r="E5680">
            <v>2008</v>
          </cell>
        </row>
        <row r="5681">
          <cell r="D5681" t="str">
            <v>2-s2.0-46149116315</v>
          </cell>
          <cell r="E5681">
            <v>2008</v>
          </cell>
        </row>
        <row r="5682">
          <cell r="D5682" t="str">
            <v>2-s2.0-47949100887</v>
          </cell>
          <cell r="E5682">
            <v>2008</v>
          </cell>
        </row>
        <row r="5683">
          <cell r="D5683" t="str">
            <v>2-s2.0-45849129779</v>
          </cell>
          <cell r="E5683">
            <v>2008</v>
          </cell>
        </row>
        <row r="5684">
          <cell r="D5684" t="str">
            <v>2-s2.0-50049087078</v>
          </cell>
          <cell r="E5684">
            <v>2008</v>
          </cell>
        </row>
        <row r="5685">
          <cell r="D5685" t="str">
            <v>2-s2.0-45849150724</v>
          </cell>
          <cell r="E5685">
            <v>2008</v>
          </cell>
        </row>
        <row r="5686">
          <cell r="D5686" t="str">
            <v>2-s2.0-50049092347</v>
          </cell>
          <cell r="E5686">
            <v>2008</v>
          </cell>
        </row>
        <row r="5687">
          <cell r="D5687" t="str">
            <v>2-s2.0-46149104109</v>
          </cell>
          <cell r="E5687">
            <v>2008</v>
          </cell>
        </row>
        <row r="5688">
          <cell r="D5688" t="str">
            <v>2-s2.0-48149093618</v>
          </cell>
          <cell r="E5688">
            <v>2008</v>
          </cell>
        </row>
        <row r="5689">
          <cell r="D5689" t="str">
            <v>2-s2.0-48049105318</v>
          </cell>
          <cell r="E5689">
            <v>2008</v>
          </cell>
        </row>
        <row r="5690">
          <cell r="D5690" t="str">
            <v>2-s2.0-48049095957</v>
          </cell>
          <cell r="E5690">
            <v>2008</v>
          </cell>
        </row>
        <row r="5691">
          <cell r="D5691" t="str">
            <v>2-s2.0-48849086356</v>
          </cell>
          <cell r="E5691">
            <v>2008</v>
          </cell>
        </row>
        <row r="5692">
          <cell r="D5692" t="str">
            <v>2-s2.0-46149111891</v>
          </cell>
          <cell r="E5692">
            <v>2008</v>
          </cell>
        </row>
        <row r="5693">
          <cell r="D5693" t="str">
            <v>2-s2.0-47149091637</v>
          </cell>
          <cell r="E5693">
            <v>2008</v>
          </cell>
        </row>
        <row r="5694">
          <cell r="D5694" t="str">
            <v>2-s2.0-50449108061</v>
          </cell>
          <cell r="E5694">
            <v>2008</v>
          </cell>
        </row>
        <row r="5695">
          <cell r="D5695" t="str">
            <v>2-s2.0-47249101467</v>
          </cell>
          <cell r="E5695">
            <v>2008</v>
          </cell>
        </row>
        <row r="5696">
          <cell r="D5696" t="str">
            <v>2-s2.0-47249138209</v>
          </cell>
          <cell r="E5696">
            <v>2008</v>
          </cell>
        </row>
        <row r="5697">
          <cell r="D5697" t="str">
            <v>2-s2.0-50349094444</v>
          </cell>
          <cell r="E5697">
            <v>2008</v>
          </cell>
        </row>
        <row r="5698">
          <cell r="D5698" t="str">
            <v>2-s2.0-49449102377</v>
          </cell>
          <cell r="E5698">
            <v>2008</v>
          </cell>
        </row>
        <row r="5699">
          <cell r="D5699" t="str">
            <v>2-s2.0-49449086182</v>
          </cell>
          <cell r="E5699">
            <v>2008</v>
          </cell>
        </row>
        <row r="5700">
          <cell r="D5700" t="str">
            <v>2-s2.0-52049103606</v>
          </cell>
          <cell r="E5700">
            <v>2008</v>
          </cell>
        </row>
        <row r="5701">
          <cell r="D5701" t="str">
            <v>2-s2.0-50849133216</v>
          </cell>
          <cell r="E5701">
            <v>2008</v>
          </cell>
        </row>
        <row r="5702">
          <cell r="D5702" t="str">
            <v>2-s2.0-48749124783</v>
          </cell>
          <cell r="E5702">
            <v>2008</v>
          </cell>
        </row>
        <row r="5703">
          <cell r="D5703" t="str">
            <v>2-s2.0-48649089363</v>
          </cell>
          <cell r="E5703">
            <v>2008</v>
          </cell>
        </row>
        <row r="5704">
          <cell r="D5704" t="str">
            <v>2-s2.0-54149106476</v>
          </cell>
          <cell r="E5704">
            <v>2008</v>
          </cell>
        </row>
        <row r="5705">
          <cell r="D5705" t="str">
            <v>2-s2.0-50449104973</v>
          </cell>
          <cell r="E5705">
            <v>2008</v>
          </cell>
        </row>
        <row r="5706">
          <cell r="D5706" t="str">
            <v>2-s2.0-48749121659</v>
          </cell>
          <cell r="E5706">
            <v>2008</v>
          </cell>
        </row>
        <row r="5707">
          <cell r="D5707" t="str">
            <v>2-s2.0-46649097606</v>
          </cell>
          <cell r="E5707">
            <v>2008</v>
          </cell>
        </row>
        <row r="5708">
          <cell r="D5708" t="str">
            <v>2-s2.0-49449098679</v>
          </cell>
          <cell r="E5708">
            <v>2008</v>
          </cell>
        </row>
        <row r="5709">
          <cell r="D5709" t="str">
            <v>2-s2.0-47649102846</v>
          </cell>
          <cell r="E5709">
            <v>2008</v>
          </cell>
        </row>
        <row r="5710">
          <cell r="D5710" t="str">
            <v>2-s2.0-54149119324</v>
          </cell>
          <cell r="E5710">
            <v>2008</v>
          </cell>
        </row>
        <row r="5711">
          <cell r="D5711" t="str">
            <v>2-s2.0-48749084507</v>
          </cell>
          <cell r="E5711">
            <v>2008</v>
          </cell>
        </row>
        <row r="5712">
          <cell r="D5712" t="str">
            <v>2-s2.0-54749129005</v>
          </cell>
          <cell r="E5712">
            <v>2008</v>
          </cell>
        </row>
        <row r="5713">
          <cell r="D5713" t="str">
            <v>2-s2.0-49049115308</v>
          </cell>
          <cell r="E5713">
            <v>2008</v>
          </cell>
        </row>
        <row r="5714">
          <cell r="D5714" t="str">
            <v>2-s2.0-47649084256</v>
          </cell>
          <cell r="E5714">
            <v>2008</v>
          </cell>
        </row>
        <row r="5715">
          <cell r="D5715" t="str">
            <v>2-s2.0-47249144297</v>
          </cell>
          <cell r="E5715">
            <v>2008</v>
          </cell>
        </row>
        <row r="5716">
          <cell r="D5716" t="str">
            <v>2-s2.0-64849111462</v>
          </cell>
          <cell r="E5716">
            <v>2008</v>
          </cell>
        </row>
        <row r="5717">
          <cell r="D5717" t="str">
            <v>2-s2.0-48749131745</v>
          </cell>
          <cell r="E5717">
            <v>2008</v>
          </cell>
        </row>
        <row r="5718">
          <cell r="D5718" t="str">
            <v>2-s2.0-50449089234</v>
          </cell>
          <cell r="E5718">
            <v>2008</v>
          </cell>
        </row>
        <row r="5719">
          <cell r="D5719" t="str">
            <v>2-s2.0-56149095272</v>
          </cell>
          <cell r="E5719">
            <v>2008</v>
          </cell>
        </row>
        <row r="5720">
          <cell r="D5720" t="str">
            <v>2-s2.0-50449103093</v>
          </cell>
          <cell r="E5720">
            <v>2008</v>
          </cell>
        </row>
        <row r="5721">
          <cell r="D5721" t="str">
            <v>2-s2.0-49449086037</v>
          </cell>
          <cell r="E5721">
            <v>2008</v>
          </cell>
        </row>
        <row r="5722">
          <cell r="D5722" t="str">
            <v>2-s2.0-54949120256</v>
          </cell>
          <cell r="E5722">
            <v>2008</v>
          </cell>
        </row>
        <row r="5723">
          <cell r="D5723" t="str">
            <v>2-s2.0-48349128043</v>
          </cell>
          <cell r="E5723">
            <v>2008</v>
          </cell>
        </row>
        <row r="5724">
          <cell r="D5724" t="str">
            <v>2-s2.0-51149107861</v>
          </cell>
          <cell r="E5724">
            <v>2008</v>
          </cell>
        </row>
        <row r="5725">
          <cell r="D5725" t="str">
            <v>2-s2.0-48749112314</v>
          </cell>
          <cell r="E5725">
            <v>2008</v>
          </cell>
        </row>
        <row r="5726">
          <cell r="D5726" t="str">
            <v>2-s2.0-50249131503</v>
          </cell>
          <cell r="E5726">
            <v>2008</v>
          </cell>
        </row>
        <row r="5727">
          <cell r="D5727" t="str">
            <v>2-s2.0-45849129416</v>
          </cell>
          <cell r="E5727">
            <v>2008</v>
          </cell>
        </row>
        <row r="5728">
          <cell r="D5728" t="str">
            <v>2-s2.0-48049107718</v>
          </cell>
          <cell r="E5728">
            <v>2008</v>
          </cell>
        </row>
        <row r="5729">
          <cell r="D5729" t="str">
            <v>2-s2.0-46749153342</v>
          </cell>
          <cell r="E5729">
            <v>2008</v>
          </cell>
        </row>
        <row r="5730">
          <cell r="D5730" t="str">
            <v>2-s2.0-48149100380</v>
          </cell>
          <cell r="E5730">
            <v>2008</v>
          </cell>
        </row>
        <row r="5731">
          <cell r="D5731" t="str">
            <v>2-s2.0-46649093558</v>
          </cell>
          <cell r="E5731">
            <v>2008</v>
          </cell>
        </row>
        <row r="5732">
          <cell r="D5732" t="str">
            <v>2-s2.0-48049104380</v>
          </cell>
          <cell r="E5732">
            <v>2008</v>
          </cell>
        </row>
        <row r="5733">
          <cell r="D5733" t="str">
            <v>2-s2.0-50049121911</v>
          </cell>
          <cell r="E5733">
            <v>2008</v>
          </cell>
        </row>
        <row r="5734">
          <cell r="D5734" t="str">
            <v>2-s2.0-47649122531</v>
          </cell>
          <cell r="E5734">
            <v>2008</v>
          </cell>
        </row>
        <row r="5735">
          <cell r="D5735" t="str">
            <v>2-s2.0-50449087580</v>
          </cell>
          <cell r="E5735">
            <v>2008</v>
          </cell>
        </row>
        <row r="5736">
          <cell r="D5736" t="str">
            <v>2-s2.0-47549091364</v>
          </cell>
          <cell r="E5736">
            <v>2008</v>
          </cell>
        </row>
        <row r="5737">
          <cell r="D5737" t="str">
            <v>2-s2.0-47249141912</v>
          </cell>
          <cell r="E5737">
            <v>2008</v>
          </cell>
        </row>
        <row r="5738">
          <cell r="D5738" t="str">
            <v>2-s2.0-50549087399</v>
          </cell>
          <cell r="E5738">
            <v>2008</v>
          </cell>
        </row>
        <row r="5739">
          <cell r="D5739" t="str">
            <v>2-s2.0-46749149172</v>
          </cell>
          <cell r="E5739">
            <v>2008</v>
          </cell>
        </row>
        <row r="5740">
          <cell r="D5740" t="str">
            <v>2-s2.0-53549103571</v>
          </cell>
          <cell r="E5740">
            <v>2008</v>
          </cell>
        </row>
        <row r="5741">
          <cell r="D5741" t="str">
            <v>2-s2.0-44949084468</v>
          </cell>
          <cell r="E5741">
            <v>2008</v>
          </cell>
        </row>
        <row r="5742">
          <cell r="D5742" t="str">
            <v>2-s2.0-50449087466</v>
          </cell>
          <cell r="E5742">
            <v>2008</v>
          </cell>
        </row>
        <row r="5743">
          <cell r="D5743" t="str">
            <v>2-s2.0-48649091142</v>
          </cell>
          <cell r="E5743">
            <v>2008</v>
          </cell>
        </row>
        <row r="5744">
          <cell r="D5744" t="str">
            <v>2-s2.0-50049129979</v>
          </cell>
          <cell r="E5744">
            <v>2008</v>
          </cell>
        </row>
        <row r="5745">
          <cell r="D5745" t="str">
            <v>2-s2.0-48749091169</v>
          </cell>
          <cell r="E5745">
            <v>2008</v>
          </cell>
        </row>
        <row r="5746">
          <cell r="D5746" t="str">
            <v>2-s2.0-54749087529</v>
          </cell>
          <cell r="E5746">
            <v>2008</v>
          </cell>
        </row>
        <row r="5747">
          <cell r="D5747" t="str">
            <v>2-s2.0-49449110449</v>
          </cell>
          <cell r="E5747">
            <v>2008</v>
          </cell>
        </row>
        <row r="5748">
          <cell r="D5748" t="str">
            <v>2-s2.0-45849122839</v>
          </cell>
          <cell r="E5748">
            <v>2008</v>
          </cell>
        </row>
        <row r="5749">
          <cell r="D5749" t="str">
            <v>2-s2.0-44949195800</v>
          </cell>
          <cell r="E5749">
            <v>2008</v>
          </cell>
        </row>
        <row r="5750">
          <cell r="D5750" t="str">
            <v>2-s2.0-50449085065</v>
          </cell>
          <cell r="E5750">
            <v>2008</v>
          </cell>
        </row>
        <row r="5751">
          <cell r="D5751" t="str">
            <v>2-s2.0-49049095055</v>
          </cell>
          <cell r="E5751">
            <v>2008</v>
          </cell>
        </row>
        <row r="5752">
          <cell r="D5752" t="str">
            <v>2-s2.0-54749109122</v>
          </cell>
          <cell r="E5752">
            <v>2008</v>
          </cell>
        </row>
        <row r="5753">
          <cell r="D5753" t="str">
            <v>2-s2.0-52649086693</v>
          </cell>
          <cell r="E5753">
            <v>2008</v>
          </cell>
        </row>
        <row r="5754">
          <cell r="D5754" t="str">
            <v>2-s2.0-54749132300</v>
          </cell>
          <cell r="E5754">
            <v>2008</v>
          </cell>
        </row>
        <row r="5755">
          <cell r="D5755" t="str">
            <v>2-s2.0-54749149427</v>
          </cell>
          <cell r="E5755">
            <v>2008</v>
          </cell>
        </row>
        <row r="5756">
          <cell r="D5756" t="str">
            <v>2-s2.0-50449108679</v>
          </cell>
          <cell r="E5756">
            <v>2008</v>
          </cell>
        </row>
        <row r="5757">
          <cell r="D5757" t="str">
            <v>2-s2.0-45849117971</v>
          </cell>
          <cell r="E5757">
            <v>2008</v>
          </cell>
        </row>
        <row r="5758">
          <cell r="D5758" t="str">
            <v>2-s2.0-55249126163</v>
          </cell>
          <cell r="E5758">
            <v>2008</v>
          </cell>
        </row>
        <row r="5759">
          <cell r="D5759" t="str">
            <v>2-s2.0-44949141480</v>
          </cell>
          <cell r="E5759">
            <v>2008</v>
          </cell>
        </row>
        <row r="5760">
          <cell r="D5760" t="str">
            <v>2-s2.0-48349145899</v>
          </cell>
          <cell r="E5760">
            <v>2008</v>
          </cell>
        </row>
        <row r="5761">
          <cell r="D5761" t="str">
            <v>2-s2.0-53949099403</v>
          </cell>
          <cell r="E5761">
            <v>2008</v>
          </cell>
        </row>
        <row r="5762">
          <cell r="D5762" t="str">
            <v>2-s2.0-48849103961</v>
          </cell>
          <cell r="E5762">
            <v>2008</v>
          </cell>
        </row>
        <row r="5763">
          <cell r="D5763" t="str">
            <v>2-s2.0-43849092148</v>
          </cell>
          <cell r="E5763">
            <v>2008</v>
          </cell>
        </row>
        <row r="5764">
          <cell r="D5764" t="str">
            <v>2-s2.0-47849100473</v>
          </cell>
          <cell r="E5764">
            <v>2008</v>
          </cell>
        </row>
        <row r="5765">
          <cell r="D5765" t="str">
            <v>2-s2.0-41649108631</v>
          </cell>
          <cell r="E5765">
            <v>2008</v>
          </cell>
        </row>
        <row r="5766">
          <cell r="D5766" t="str">
            <v>2-s2.0-48149100765</v>
          </cell>
          <cell r="E5766">
            <v>2008</v>
          </cell>
        </row>
        <row r="5767">
          <cell r="D5767" t="str">
            <v>2-s2.0-48049094114</v>
          </cell>
          <cell r="E5767">
            <v>2008</v>
          </cell>
        </row>
        <row r="5768">
          <cell r="D5768" t="str">
            <v>2-s2.0-49049121818</v>
          </cell>
          <cell r="E5768">
            <v>2008</v>
          </cell>
        </row>
        <row r="5769">
          <cell r="D5769" t="str">
            <v>2-s2.0-51449107928</v>
          </cell>
          <cell r="E5769">
            <v>2008</v>
          </cell>
        </row>
        <row r="5770">
          <cell r="D5770" t="str">
            <v>2-s2.0-47749135884</v>
          </cell>
          <cell r="E5770">
            <v>2008</v>
          </cell>
        </row>
        <row r="5771">
          <cell r="D5771" t="str">
            <v>2-s2.0-48749102866</v>
          </cell>
          <cell r="E5771">
            <v>2008</v>
          </cell>
        </row>
        <row r="5772">
          <cell r="D5772" t="str">
            <v>2-s2.0-58149279357</v>
          </cell>
          <cell r="E5772">
            <v>2008</v>
          </cell>
        </row>
        <row r="5773">
          <cell r="D5773" t="str">
            <v>2-s2.0-58149512930</v>
          </cell>
          <cell r="E5773">
            <v>2008</v>
          </cell>
        </row>
        <row r="5774">
          <cell r="D5774" t="str">
            <v>2-s2.0-47149086563</v>
          </cell>
          <cell r="E5774">
            <v>2008</v>
          </cell>
        </row>
        <row r="5775">
          <cell r="D5775" t="str">
            <v>2-s2.0-48349134869</v>
          </cell>
          <cell r="E5775">
            <v>2008</v>
          </cell>
        </row>
        <row r="5776">
          <cell r="D5776" t="str">
            <v>2-s2.0-44949147098</v>
          </cell>
          <cell r="E5776">
            <v>2008</v>
          </cell>
        </row>
        <row r="5777">
          <cell r="D5777" t="str">
            <v>2-s2.0-48949085634</v>
          </cell>
          <cell r="E5777">
            <v>2008</v>
          </cell>
        </row>
        <row r="5778">
          <cell r="D5778" t="str">
            <v>2-s2.0-50849108508</v>
          </cell>
          <cell r="E5778">
            <v>2008</v>
          </cell>
        </row>
        <row r="5779">
          <cell r="D5779" t="str">
            <v>2-s2.0-50049102753</v>
          </cell>
          <cell r="E5779">
            <v>2008</v>
          </cell>
        </row>
        <row r="5780">
          <cell r="D5780" t="str">
            <v>2-s2.0-50849136159</v>
          </cell>
          <cell r="E5780">
            <v>2008</v>
          </cell>
        </row>
        <row r="5781">
          <cell r="D5781" t="str">
            <v>2-s2.0-50449084221</v>
          </cell>
          <cell r="E5781">
            <v>2008</v>
          </cell>
        </row>
        <row r="5782">
          <cell r="D5782" t="str">
            <v>2-s2.0-48449103831</v>
          </cell>
          <cell r="E5782">
            <v>2008</v>
          </cell>
        </row>
        <row r="5783">
          <cell r="D5783" t="str">
            <v>2-s2.0-53849109544</v>
          </cell>
          <cell r="E5783">
            <v>2008</v>
          </cell>
        </row>
        <row r="5784">
          <cell r="D5784" t="str">
            <v>2-s2.0-49649097316</v>
          </cell>
          <cell r="E5784">
            <v>2008</v>
          </cell>
        </row>
        <row r="5785">
          <cell r="D5785" t="str">
            <v>2-s2.0-54749100433</v>
          </cell>
          <cell r="E5785">
            <v>2008</v>
          </cell>
        </row>
        <row r="5786">
          <cell r="D5786" t="str">
            <v>2-s2.0-50849084426</v>
          </cell>
          <cell r="E5786">
            <v>2008</v>
          </cell>
        </row>
        <row r="5787">
          <cell r="D5787" t="str">
            <v>2-s2.0-47049117356</v>
          </cell>
          <cell r="E5787">
            <v>2008</v>
          </cell>
        </row>
        <row r="5788">
          <cell r="D5788" t="str">
            <v>2-s2.0-48249100121</v>
          </cell>
          <cell r="E5788">
            <v>2008</v>
          </cell>
        </row>
        <row r="5789">
          <cell r="D5789" t="str">
            <v>2-s2.0-48649105449</v>
          </cell>
          <cell r="E5789">
            <v>2008</v>
          </cell>
        </row>
        <row r="5790">
          <cell r="D5790" t="str">
            <v>2-s2.0-55049141154</v>
          </cell>
          <cell r="E5790">
            <v>2008</v>
          </cell>
        </row>
        <row r="5791">
          <cell r="D5791" t="str">
            <v>2-s2.0-48949083600</v>
          </cell>
          <cell r="E5791">
            <v>2008</v>
          </cell>
        </row>
        <row r="5792">
          <cell r="D5792" t="str">
            <v>2-s2.0-54349102476</v>
          </cell>
          <cell r="E5792">
            <v>2008</v>
          </cell>
        </row>
        <row r="5793">
          <cell r="D5793" t="str">
            <v>2-s2.0-52449119107</v>
          </cell>
          <cell r="E5793">
            <v>2008</v>
          </cell>
        </row>
        <row r="5794">
          <cell r="D5794" t="str">
            <v>2-s2.0-47349112691</v>
          </cell>
          <cell r="E5794">
            <v>2008</v>
          </cell>
        </row>
        <row r="5795">
          <cell r="D5795" t="str">
            <v>2-s2.0-48149106496</v>
          </cell>
          <cell r="E5795">
            <v>2008</v>
          </cell>
        </row>
        <row r="5796">
          <cell r="D5796" t="str">
            <v>2-s2.0-56149104647</v>
          </cell>
          <cell r="E5796">
            <v>2008</v>
          </cell>
        </row>
        <row r="5797">
          <cell r="D5797" t="str">
            <v>2-s2.0-54749111889</v>
          </cell>
          <cell r="E5797">
            <v>2008</v>
          </cell>
        </row>
        <row r="5798">
          <cell r="D5798" t="str">
            <v>2-s2.0-47049109856</v>
          </cell>
          <cell r="E5798">
            <v>2008</v>
          </cell>
        </row>
        <row r="5799">
          <cell r="D5799" t="str">
            <v>2-s2.0-48749104896</v>
          </cell>
          <cell r="E5799">
            <v>2008</v>
          </cell>
        </row>
        <row r="5800">
          <cell r="D5800" t="str">
            <v>2-s2.0-54149088833</v>
          </cell>
          <cell r="E5800">
            <v>2008</v>
          </cell>
        </row>
        <row r="5801">
          <cell r="D5801" t="str">
            <v>2-s2.0-47649095905</v>
          </cell>
          <cell r="E5801">
            <v>2008</v>
          </cell>
        </row>
        <row r="5802">
          <cell r="D5802" t="str">
            <v>2-s2.0-54749154787</v>
          </cell>
          <cell r="E5802">
            <v>2008</v>
          </cell>
        </row>
        <row r="5803">
          <cell r="D5803" t="str">
            <v>2-s2.0-48349123944</v>
          </cell>
          <cell r="E5803">
            <v>2008</v>
          </cell>
        </row>
        <row r="5804">
          <cell r="D5804" t="str">
            <v>2-s2.0-48449090272</v>
          </cell>
          <cell r="E5804">
            <v>2008</v>
          </cell>
        </row>
        <row r="5805">
          <cell r="D5805" t="str">
            <v>2-s2.0-50449084308</v>
          </cell>
          <cell r="E5805">
            <v>2008</v>
          </cell>
        </row>
        <row r="5806">
          <cell r="D5806" t="str">
            <v>2-s2.0-46149099123</v>
          </cell>
          <cell r="E5806">
            <v>2008</v>
          </cell>
        </row>
        <row r="5807">
          <cell r="D5807" t="str">
            <v>2-s2.0-84869141610</v>
          </cell>
          <cell r="E5807">
            <v>2008</v>
          </cell>
        </row>
        <row r="5808">
          <cell r="D5808" t="str">
            <v>2-s2.0-54749105451</v>
          </cell>
          <cell r="E5808">
            <v>2008</v>
          </cell>
        </row>
        <row r="5809">
          <cell r="D5809" t="str">
            <v>2-s2.0-45049083731</v>
          </cell>
          <cell r="E5809">
            <v>2008</v>
          </cell>
        </row>
        <row r="5810">
          <cell r="D5810" t="str">
            <v>2-s2.0-48649110220</v>
          </cell>
          <cell r="E5810">
            <v>2008</v>
          </cell>
        </row>
        <row r="5811">
          <cell r="D5811" t="str">
            <v>2-s2.0-48049111173</v>
          </cell>
          <cell r="E5811">
            <v>2008</v>
          </cell>
        </row>
        <row r="5812">
          <cell r="D5812" t="str">
            <v>2-s2.0-46549088142</v>
          </cell>
          <cell r="E5812">
            <v>2008</v>
          </cell>
        </row>
        <row r="5813">
          <cell r="D5813" t="str">
            <v>2-s2.0-48049091115</v>
          </cell>
          <cell r="E5813">
            <v>2008</v>
          </cell>
        </row>
        <row r="5814">
          <cell r="D5814" t="str">
            <v>2-s2.0-48049096372</v>
          </cell>
          <cell r="E5814">
            <v>2008</v>
          </cell>
        </row>
        <row r="5815">
          <cell r="D5815" t="str">
            <v>2-s2.0-48749116429</v>
          </cell>
          <cell r="E5815">
            <v>2008</v>
          </cell>
        </row>
        <row r="5816">
          <cell r="D5816" t="str">
            <v>2-s2.0-64749114257</v>
          </cell>
          <cell r="E5816">
            <v>2008</v>
          </cell>
        </row>
        <row r="5817">
          <cell r="D5817" t="str">
            <v>2-s2.0-44749091788</v>
          </cell>
          <cell r="E5817">
            <v>2008</v>
          </cell>
        </row>
        <row r="5818">
          <cell r="D5818" t="str">
            <v>2-s2.0-49349095685</v>
          </cell>
          <cell r="E5818">
            <v>2008</v>
          </cell>
        </row>
        <row r="5819">
          <cell r="D5819" t="str">
            <v>2-s2.0-48349136252</v>
          </cell>
          <cell r="E5819">
            <v>2008</v>
          </cell>
        </row>
        <row r="5820">
          <cell r="D5820" t="str">
            <v>2-s2.0-45049087099</v>
          </cell>
          <cell r="E5820">
            <v>2008</v>
          </cell>
        </row>
        <row r="5821">
          <cell r="D5821" t="str">
            <v>2-s2.0-49449100545</v>
          </cell>
          <cell r="E5821">
            <v>2008</v>
          </cell>
        </row>
        <row r="5822">
          <cell r="D5822" t="str">
            <v>2-s2.0-48949101137</v>
          </cell>
          <cell r="E5822">
            <v>2008</v>
          </cell>
        </row>
        <row r="5823">
          <cell r="D5823" t="str">
            <v>2-s2.0-51249083682</v>
          </cell>
          <cell r="E5823">
            <v>2008</v>
          </cell>
        </row>
        <row r="5824">
          <cell r="D5824" t="str">
            <v>2-s2.0-48749103945</v>
          </cell>
          <cell r="E5824">
            <v>2008</v>
          </cell>
        </row>
        <row r="5825">
          <cell r="D5825" t="str">
            <v>2-s2.0-47749101237</v>
          </cell>
          <cell r="E5825">
            <v>2008</v>
          </cell>
        </row>
        <row r="5826">
          <cell r="D5826" t="str">
            <v>2-s2.0-46949090169</v>
          </cell>
          <cell r="E5826">
            <v>2008</v>
          </cell>
        </row>
        <row r="5827">
          <cell r="D5827" t="str">
            <v>2-s2.0-53549083774</v>
          </cell>
          <cell r="E5827">
            <v>2008</v>
          </cell>
        </row>
        <row r="5828">
          <cell r="D5828" t="str">
            <v>2-s2.0-48149095853</v>
          </cell>
          <cell r="E5828">
            <v>2008</v>
          </cell>
        </row>
        <row r="5829">
          <cell r="D5829" t="str">
            <v>2-s2.0-46649114569</v>
          </cell>
          <cell r="E5829">
            <v>2008</v>
          </cell>
        </row>
        <row r="5830">
          <cell r="D5830" t="str">
            <v>2-s2.0-47949112323</v>
          </cell>
          <cell r="E5830">
            <v>2008</v>
          </cell>
        </row>
        <row r="5831">
          <cell r="D5831" t="str">
            <v>2-s2.0-46349091027</v>
          </cell>
          <cell r="E5831">
            <v>2008</v>
          </cell>
        </row>
        <row r="5832">
          <cell r="D5832" t="str">
            <v>2-s2.0-49649128466</v>
          </cell>
          <cell r="E5832">
            <v>2008</v>
          </cell>
        </row>
        <row r="5833">
          <cell r="D5833" t="str">
            <v>2-s2.0-45049085846</v>
          </cell>
          <cell r="E5833">
            <v>2008</v>
          </cell>
        </row>
        <row r="5834">
          <cell r="D5834" t="str">
            <v>2-s2.0-48349138297</v>
          </cell>
          <cell r="E5834">
            <v>2008</v>
          </cell>
        </row>
        <row r="5835">
          <cell r="D5835" t="str">
            <v>2-s2.0-49449093168</v>
          </cell>
          <cell r="E5835">
            <v>2008</v>
          </cell>
        </row>
        <row r="5836">
          <cell r="D5836" t="str">
            <v>2-s2.0-48149093620</v>
          </cell>
          <cell r="E5836">
            <v>2008</v>
          </cell>
        </row>
        <row r="5837">
          <cell r="D5837" t="str">
            <v>2-s2.0-47949092328</v>
          </cell>
          <cell r="E5837">
            <v>2008</v>
          </cell>
        </row>
        <row r="5838">
          <cell r="D5838" t="str">
            <v>2-s2.0-46649094371</v>
          </cell>
          <cell r="E5838">
            <v>2008</v>
          </cell>
        </row>
        <row r="5839">
          <cell r="D5839" t="str">
            <v>2-s2.0-41849138904</v>
          </cell>
          <cell r="E5839">
            <v>2008</v>
          </cell>
        </row>
        <row r="5840">
          <cell r="D5840" t="str">
            <v>2-s2.0-46649100488</v>
          </cell>
          <cell r="E5840">
            <v>2008</v>
          </cell>
        </row>
        <row r="5841">
          <cell r="D5841" t="str">
            <v>2-s2.0-49549086137</v>
          </cell>
          <cell r="E5841">
            <v>2008</v>
          </cell>
        </row>
        <row r="5842">
          <cell r="D5842" t="str">
            <v>2-s2.0-48749102407</v>
          </cell>
          <cell r="E5842">
            <v>2008</v>
          </cell>
        </row>
        <row r="5843">
          <cell r="D5843" t="str">
            <v>2-s2.0-50849096398</v>
          </cell>
          <cell r="E5843">
            <v>2008</v>
          </cell>
        </row>
        <row r="5844">
          <cell r="D5844" t="str">
            <v>2-s2.0-48749091858</v>
          </cell>
          <cell r="E5844">
            <v>2008</v>
          </cell>
        </row>
        <row r="5845">
          <cell r="D5845" t="str">
            <v>2-s2.0-54049122286</v>
          </cell>
          <cell r="E5845">
            <v>2008</v>
          </cell>
        </row>
        <row r="5846">
          <cell r="D5846" t="str">
            <v>2-s2.0-64549132593</v>
          </cell>
          <cell r="E5846">
            <v>2008</v>
          </cell>
        </row>
        <row r="5847">
          <cell r="D5847" t="str">
            <v>2-s2.0-47749130394</v>
          </cell>
          <cell r="E5847">
            <v>2008</v>
          </cell>
        </row>
        <row r="5848">
          <cell r="D5848" t="str">
            <v>2-s2.0-55949105230</v>
          </cell>
          <cell r="E5848">
            <v>2008</v>
          </cell>
        </row>
        <row r="5849">
          <cell r="D5849" t="str">
            <v>2-s2.0-56649119027</v>
          </cell>
          <cell r="E5849">
            <v>2008</v>
          </cell>
        </row>
        <row r="5850">
          <cell r="D5850" t="str">
            <v>2-s2.0-47849129810</v>
          </cell>
          <cell r="E5850">
            <v>2008</v>
          </cell>
        </row>
        <row r="5851">
          <cell r="D5851" t="str">
            <v>2-s2.0-47349132004</v>
          </cell>
          <cell r="E5851">
            <v>2008</v>
          </cell>
        </row>
        <row r="5852">
          <cell r="D5852" t="str">
            <v>2-s2.0-51849102327</v>
          </cell>
          <cell r="E5852">
            <v>2008</v>
          </cell>
        </row>
        <row r="5853">
          <cell r="D5853" t="str">
            <v>2-s2.0-55549112878</v>
          </cell>
          <cell r="E5853">
            <v>2008</v>
          </cell>
        </row>
        <row r="5854">
          <cell r="D5854" t="str">
            <v>2-s2.0-57849150116</v>
          </cell>
          <cell r="E5854">
            <v>2008</v>
          </cell>
        </row>
        <row r="5855">
          <cell r="D5855" t="str">
            <v>2-s2.0-56649094300</v>
          </cell>
          <cell r="E5855">
            <v>2008</v>
          </cell>
        </row>
        <row r="5856">
          <cell r="D5856" t="str">
            <v>2-s2.0-47249146879</v>
          </cell>
          <cell r="E5856">
            <v>2008</v>
          </cell>
        </row>
        <row r="5857">
          <cell r="D5857" t="str">
            <v>2-s2.0-47249131564</v>
          </cell>
          <cell r="E5857">
            <v>2008</v>
          </cell>
        </row>
        <row r="5858">
          <cell r="D5858" t="str">
            <v>2-s2.0-50549101706</v>
          </cell>
          <cell r="E5858">
            <v>2008</v>
          </cell>
        </row>
        <row r="5859">
          <cell r="D5859" t="str">
            <v>2-s2.0-44649100185</v>
          </cell>
          <cell r="E5859">
            <v>2008</v>
          </cell>
        </row>
        <row r="5860">
          <cell r="D5860" t="str">
            <v>2-s2.0-49249137078</v>
          </cell>
          <cell r="E5860">
            <v>2008</v>
          </cell>
        </row>
        <row r="5861">
          <cell r="D5861" t="str">
            <v>2-s2.0-48249127968</v>
          </cell>
          <cell r="E5861">
            <v>2008</v>
          </cell>
        </row>
        <row r="5862">
          <cell r="D5862" t="str">
            <v>2-s2.0-49049122028</v>
          </cell>
          <cell r="E5862">
            <v>2008</v>
          </cell>
        </row>
        <row r="5863">
          <cell r="D5863" t="str">
            <v>2-s2.0-47849112050</v>
          </cell>
          <cell r="E5863">
            <v>2008</v>
          </cell>
        </row>
        <row r="5864">
          <cell r="D5864" t="str">
            <v>2-s2.0-55049099907</v>
          </cell>
          <cell r="E5864">
            <v>2008</v>
          </cell>
        </row>
        <row r="5865">
          <cell r="D5865" t="str">
            <v>2-s2.0-48249092050</v>
          </cell>
          <cell r="E5865">
            <v>2008</v>
          </cell>
        </row>
        <row r="5866">
          <cell r="D5866" t="str">
            <v>2-s2.0-50849088304</v>
          </cell>
          <cell r="E5866">
            <v>2008</v>
          </cell>
        </row>
        <row r="5867">
          <cell r="D5867" t="str">
            <v>2-s2.0-54549092031</v>
          </cell>
          <cell r="E5867">
            <v>2008</v>
          </cell>
        </row>
        <row r="5868">
          <cell r="D5868" t="str">
            <v>2-s2.0-48749107098</v>
          </cell>
          <cell r="E5868">
            <v>2008</v>
          </cell>
        </row>
        <row r="5869">
          <cell r="D5869" t="str">
            <v>2-s2.0-46749110713</v>
          </cell>
          <cell r="E5869">
            <v>2008</v>
          </cell>
        </row>
        <row r="5870">
          <cell r="D5870" t="str">
            <v>2-s2.0-48949120641</v>
          </cell>
          <cell r="E5870">
            <v>2008</v>
          </cell>
        </row>
        <row r="5871">
          <cell r="D5871" t="str">
            <v>2-s2.0-46149090352</v>
          </cell>
          <cell r="E5871">
            <v>2008</v>
          </cell>
        </row>
        <row r="5872">
          <cell r="D5872" t="str">
            <v>2-s2.0-47349087791</v>
          </cell>
          <cell r="E5872">
            <v>2008</v>
          </cell>
        </row>
        <row r="5873">
          <cell r="D5873" t="str">
            <v>2-s2.0-49749100474</v>
          </cell>
          <cell r="E5873">
            <v>2008</v>
          </cell>
        </row>
        <row r="5874">
          <cell r="D5874" t="str">
            <v>2-s2.0-48149114270</v>
          </cell>
          <cell r="E5874">
            <v>2008</v>
          </cell>
        </row>
        <row r="5875">
          <cell r="D5875" t="str">
            <v>2-s2.0-52949144987</v>
          </cell>
          <cell r="E5875">
            <v>2008</v>
          </cell>
        </row>
        <row r="5876">
          <cell r="D5876" t="str">
            <v>2-s2.0-49449107701</v>
          </cell>
          <cell r="E5876">
            <v>2008</v>
          </cell>
        </row>
        <row r="5877">
          <cell r="D5877" t="str">
            <v>2-s2.0-49249137934</v>
          </cell>
          <cell r="E5877">
            <v>2008</v>
          </cell>
        </row>
        <row r="5878">
          <cell r="D5878" t="str">
            <v>2-s2.0-49549090844</v>
          </cell>
          <cell r="E5878">
            <v>2008</v>
          </cell>
        </row>
        <row r="5879">
          <cell r="D5879" t="str">
            <v>2-s2.0-56749101853</v>
          </cell>
          <cell r="E5879">
            <v>2008</v>
          </cell>
        </row>
        <row r="5880">
          <cell r="D5880" t="str">
            <v>2-s2.0-46749155052</v>
          </cell>
          <cell r="E5880">
            <v>2008</v>
          </cell>
        </row>
        <row r="5881">
          <cell r="D5881" t="str">
            <v>2-s2.0-56649119025</v>
          </cell>
          <cell r="E5881">
            <v>2008</v>
          </cell>
        </row>
        <row r="5882">
          <cell r="D5882" t="str">
            <v>2-s2.0-46849097618</v>
          </cell>
          <cell r="E5882">
            <v>2008</v>
          </cell>
        </row>
        <row r="5883">
          <cell r="D5883" t="str">
            <v>2-s2.0-48249092326</v>
          </cell>
          <cell r="E5883">
            <v>2008</v>
          </cell>
        </row>
        <row r="5884">
          <cell r="D5884" t="str">
            <v>2-s2.0-48549083214</v>
          </cell>
          <cell r="E5884">
            <v>2008</v>
          </cell>
        </row>
        <row r="5885">
          <cell r="D5885" t="str">
            <v>2-s2.0-48549084687</v>
          </cell>
          <cell r="E5885">
            <v>2008</v>
          </cell>
        </row>
        <row r="5886">
          <cell r="D5886" t="str">
            <v>2-s2.0-48249103890</v>
          </cell>
          <cell r="E5886">
            <v>2008</v>
          </cell>
        </row>
        <row r="5887">
          <cell r="D5887" t="str">
            <v>2-s2.0-47049109295</v>
          </cell>
          <cell r="E5887">
            <v>2008</v>
          </cell>
        </row>
        <row r="5888">
          <cell r="D5888" t="str">
            <v>2-s2.0-49649125648</v>
          </cell>
          <cell r="E5888">
            <v>2008</v>
          </cell>
        </row>
        <row r="5889">
          <cell r="D5889" t="str">
            <v>2-s2.0-48349133307</v>
          </cell>
          <cell r="E5889">
            <v>2008</v>
          </cell>
        </row>
        <row r="5890">
          <cell r="D5890" t="str">
            <v>2-s2.0-44749094908</v>
          </cell>
          <cell r="E5890">
            <v>2008</v>
          </cell>
        </row>
        <row r="5891">
          <cell r="D5891" t="str">
            <v>2-s2.0-48349094434</v>
          </cell>
          <cell r="E5891">
            <v>2008</v>
          </cell>
        </row>
        <row r="5892">
          <cell r="D5892" t="str">
            <v>2-s2.0-49649086488</v>
          </cell>
          <cell r="E5892">
            <v>2008</v>
          </cell>
        </row>
        <row r="5893">
          <cell r="D5893" t="str">
            <v>2-s2.0-48449098309</v>
          </cell>
          <cell r="E5893">
            <v>2008</v>
          </cell>
        </row>
        <row r="5894">
          <cell r="D5894" t="str">
            <v>2-s2.0-50149101319</v>
          </cell>
          <cell r="E5894">
            <v>2008</v>
          </cell>
        </row>
        <row r="5895">
          <cell r="D5895" t="str">
            <v>2-s2.0-51349135830</v>
          </cell>
          <cell r="E5895">
            <v>2008</v>
          </cell>
        </row>
        <row r="5896">
          <cell r="D5896" t="str">
            <v>2-s2.0-51349124449</v>
          </cell>
          <cell r="E5896">
            <v>2008</v>
          </cell>
        </row>
        <row r="5897">
          <cell r="D5897" t="str">
            <v>2-s2.0-49749117151</v>
          </cell>
          <cell r="E5897">
            <v>2008</v>
          </cell>
        </row>
        <row r="5898">
          <cell r="D5898" t="str">
            <v>2-s2.0-45249111130</v>
          </cell>
          <cell r="E5898">
            <v>2008</v>
          </cell>
        </row>
        <row r="5899">
          <cell r="D5899" t="str">
            <v>2-s2.0-46149089610</v>
          </cell>
          <cell r="E5899">
            <v>2008</v>
          </cell>
        </row>
        <row r="5900">
          <cell r="D5900" t="str">
            <v>2-s2.0-56049125319</v>
          </cell>
          <cell r="E5900">
            <v>2008</v>
          </cell>
        </row>
        <row r="5901">
          <cell r="D5901" t="str">
            <v>2-s2.0-47549098088</v>
          </cell>
          <cell r="E5901">
            <v>2008</v>
          </cell>
        </row>
        <row r="5902">
          <cell r="D5902" t="str">
            <v>2-s2.0-58149305920</v>
          </cell>
          <cell r="E5902">
            <v>2008</v>
          </cell>
        </row>
        <row r="5903">
          <cell r="D5903" t="str">
            <v>2-s2.0-48749104278</v>
          </cell>
          <cell r="E5903">
            <v>2008</v>
          </cell>
        </row>
        <row r="5904">
          <cell r="D5904" t="str">
            <v>2-s2.0-48749094189</v>
          </cell>
          <cell r="E5904">
            <v>2008</v>
          </cell>
        </row>
        <row r="5905">
          <cell r="D5905" t="str">
            <v>2-s2.0-47149086765</v>
          </cell>
          <cell r="E5905">
            <v>2008</v>
          </cell>
        </row>
        <row r="5906">
          <cell r="D5906" t="str">
            <v>2-s2.0-48749083058</v>
          </cell>
          <cell r="E5906">
            <v>2008</v>
          </cell>
        </row>
        <row r="5907">
          <cell r="D5907" t="str">
            <v>2-s2.0-48749132233</v>
          </cell>
          <cell r="E5907">
            <v>2008</v>
          </cell>
        </row>
        <row r="5908">
          <cell r="D5908" t="str">
            <v>2-s2.0-48749105035</v>
          </cell>
          <cell r="E5908">
            <v>2008</v>
          </cell>
        </row>
        <row r="5909">
          <cell r="D5909" t="str">
            <v>2-s2.0-47649113546</v>
          </cell>
          <cell r="E5909">
            <v>2008</v>
          </cell>
        </row>
        <row r="5910">
          <cell r="D5910" t="str">
            <v>2-s2.0-48849107856</v>
          </cell>
          <cell r="E5910">
            <v>2008</v>
          </cell>
        </row>
        <row r="5911">
          <cell r="D5911" t="str">
            <v>2-s2.0-48849110212</v>
          </cell>
          <cell r="E5911">
            <v>2008</v>
          </cell>
        </row>
        <row r="5912">
          <cell r="D5912" t="str">
            <v>2-s2.0-50449104783</v>
          </cell>
          <cell r="E5912">
            <v>2008</v>
          </cell>
        </row>
        <row r="5913">
          <cell r="D5913" t="str">
            <v>2-s2.0-48949105606</v>
          </cell>
          <cell r="E5913">
            <v>2008</v>
          </cell>
        </row>
        <row r="5914">
          <cell r="D5914" t="str">
            <v>2-s2.0-49649105737</v>
          </cell>
          <cell r="E5914">
            <v>2008</v>
          </cell>
        </row>
        <row r="5915">
          <cell r="D5915" t="str">
            <v>2-s2.0-52049104701</v>
          </cell>
          <cell r="E5915">
            <v>2008</v>
          </cell>
        </row>
        <row r="5916">
          <cell r="D5916" t="str">
            <v>2-s2.0-44649130069</v>
          </cell>
          <cell r="E5916">
            <v>2008</v>
          </cell>
        </row>
        <row r="5917">
          <cell r="D5917" t="str">
            <v>2-s2.0-49749134326</v>
          </cell>
          <cell r="E5917">
            <v>2008</v>
          </cell>
        </row>
        <row r="5918">
          <cell r="D5918" t="str">
            <v>2-s2.0-44749091904</v>
          </cell>
          <cell r="E5918">
            <v>2008</v>
          </cell>
        </row>
        <row r="5919">
          <cell r="D5919" t="str">
            <v>2-s2.0-46749150902</v>
          </cell>
          <cell r="E5919">
            <v>2008</v>
          </cell>
        </row>
        <row r="5920">
          <cell r="D5920" t="str">
            <v>2-s2.0-49749089706</v>
          </cell>
          <cell r="E5920">
            <v>2008</v>
          </cell>
        </row>
        <row r="5921">
          <cell r="D5921" t="str">
            <v>2-s2.0-47049090786</v>
          </cell>
          <cell r="E5921">
            <v>2008</v>
          </cell>
        </row>
        <row r="5922">
          <cell r="D5922" t="str">
            <v>2-s2.0-44749087243</v>
          </cell>
          <cell r="E5922">
            <v>2008</v>
          </cell>
        </row>
        <row r="5923">
          <cell r="D5923" t="str">
            <v>2-s2.0-55849088373</v>
          </cell>
          <cell r="E5923">
            <v>2008</v>
          </cell>
        </row>
        <row r="5924">
          <cell r="D5924" t="str">
            <v>2-s2.0-47249111605</v>
          </cell>
          <cell r="E5924">
            <v>2008</v>
          </cell>
        </row>
        <row r="5925">
          <cell r="D5925" t="str">
            <v>2-s2.0-44649191261</v>
          </cell>
          <cell r="E5925">
            <v>2008</v>
          </cell>
        </row>
        <row r="5926">
          <cell r="D5926" t="str">
            <v>2-s2.0-44649198839</v>
          </cell>
          <cell r="E5926">
            <v>2008</v>
          </cell>
        </row>
        <row r="5927">
          <cell r="D5927" t="str">
            <v>2-s2.0-49749105228</v>
          </cell>
          <cell r="E5927">
            <v>2008</v>
          </cell>
        </row>
        <row r="5928">
          <cell r="D5928" t="str">
            <v>2-s2.0-47549090958</v>
          </cell>
          <cell r="E5928">
            <v>2008</v>
          </cell>
        </row>
        <row r="5929">
          <cell r="D5929" t="str">
            <v>2-s2.0-47049103975</v>
          </cell>
          <cell r="E5929">
            <v>2008</v>
          </cell>
        </row>
        <row r="5930">
          <cell r="D5930" t="str">
            <v>2-s2.0-44749092592</v>
          </cell>
          <cell r="E5930">
            <v>2008</v>
          </cell>
        </row>
        <row r="5931">
          <cell r="D5931" t="str">
            <v>2-s2.0-44949216697</v>
          </cell>
          <cell r="E5931">
            <v>2008</v>
          </cell>
        </row>
        <row r="5932">
          <cell r="D5932" t="str">
            <v>2-s2.0-47549106827</v>
          </cell>
          <cell r="E5932">
            <v>2008</v>
          </cell>
        </row>
        <row r="5933">
          <cell r="D5933" t="str">
            <v>2-s2.0-49749127640</v>
          </cell>
          <cell r="E5933">
            <v>2008</v>
          </cell>
        </row>
        <row r="5934">
          <cell r="D5934" t="str">
            <v>2-s2.0-50049089252</v>
          </cell>
          <cell r="E5934">
            <v>2008</v>
          </cell>
        </row>
        <row r="5935">
          <cell r="D5935" t="str">
            <v>2-s2.0-49749083462</v>
          </cell>
          <cell r="E5935">
            <v>2008</v>
          </cell>
        </row>
        <row r="5936">
          <cell r="D5936" t="str">
            <v>2-s2.0-49749130903</v>
          </cell>
          <cell r="E5936">
            <v>2008</v>
          </cell>
        </row>
        <row r="5937">
          <cell r="D5937" t="str">
            <v>2-s2.0-44749090021</v>
          </cell>
          <cell r="E5937">
            <v>2008</v>
          </cell>
        </row>
        <row r="5938">
          <cell r="D5938" t="str">
            <v>2-s2.0-47049111015</v>
          </cell>
          <cell r="E5938">
            <v>2008</v>
          </cell>
        </row>
        <row r="5939">
          <cell r="D5939" t="str">
            <v>2-s2.0-49749094039</v>
          </cell>
          <cell r="E5939">
            <v>2008</v>
          </cell>
        </row>
        <row r="5940">
          <cell r="D5940" t="str">
            <v>2-s2.0-48749093440</v>
          </cell>
          <cell r="E5940">
            <v>2008</v>
          </cell>
        </row>
        <row r="5941">
          <cell r="D5941" t="str">
            <v>2-s2.0-47749119124</v>
          </cell>
          <cell r="E5941">
            <v>2008</v>
          </cell>
        </row>
        <row r="5942">
          <cell r="D5942" t="str">
            <v>2-s2.0-48449104174</v>
          </cell>
          <cell r="E5942">
            <v>2008</v>
          </cell>
        </row>
        <row r="5943">
          <cell r="D5943" t="str">
            <v>2-s2.0-46749127699</v>
          </cell>
          <cell r="E5943">
            <v>2008</v>
          </cell>
        </row>
        <row r="5944">
          <cell r="D5944" t="str">
            <v>2-s2.0-47049097486</v>
          </cell>
          <cell r="E5944">
            <v>2008</v>
          </cell>
        </row>
        <row r="5945">
          <cell r="D5945" t="str">
            <v>2-s2.0-50449097453</v>
          </cell>
          <cell r="E5945">
            <v>2008</v>
          </cell>
        </row>
        <row r="5946">
          <cell r="D5946" t="str">
            <v>2-s2.0-49149086372</v>
          </cell>
          <cell r="E5946">
            <v>2008</v>
          </cell>
        </row>
        <row r="5947">
          <cell r="D5947" t="str">
            <v>2-s2.0-44749090145</v>
          </cell>
          <cell r="E5947">
            <v>2008</v>
          </cell>
        </row>
        <row r="5948">
          <cell r="D5948" t="str">
            <v>2-s2.0-50049101242</v>
          </cell>
          <cell r="E5948">
            <v>2008</v>
          </cell>
        </row>
        <row r="5949">
          <cell r="D5949" t="str">
            <v>2-s2.0-49749094451</v>
          </cell>
          <cell r="E5949">
            <v>2008</v>
          </cell>
        </row>
        <row r="5950">
          <cell r="D5950" t="str">
            <v>2-s2.0-49649113391</v>
          </cell>
          <cell r="E5950">
            <v>2008</v>
          </cell>
        </row>
        <row r="5951">
          <cell r="D5951" t="str">
            <v>2-s2.0-53649085272</v>
          </cell>
          <cell r="E5951">
            <v>2008</v>
          </cell>
        </row>
        <row r="5952">
          <cell r="D5952" t="str">
            <v>2-s2.0-46749124212</v>
          </cell>
          <cell r="E5952">
            <v>2008</v>
          </cell>
        </row>
        <row r="5953">
          <cell r="D5953" t="str">
            <v>2-s2.0-50449102797</v>
          </cell>
          <cell r="E5953">
            <v>2008</v>
          </cell>
        </row>
        <row r="5954">
          <cell r="D5954" t="str">
            <v>2-s2.0-49249109498</v>
          </cell>
          <cell r="E5954">
            <v>2008</v>
          </cell>
        </row>
        <row r="5955">
          <cell r="D5955" t="str">
            <v>2-s2.0-49249124334</v>
          </cell>
          <cell r="E5955">
            <v>2008</v>
          </cell>
        </row>
        <row r="5956">
          <cell r="D5956" t="str">
            <v>2-s2.0-48649094851</v>
          </cell>
          <cell r="E5956">
            <v>2008</v>
          </cell>
        </row>
        <row r="5957">
          <cell r="D5957" t="str">
            <v>2-s2.0-52249093768</v>
          </cell>
          <cell r="E5957">
            <v>2008</v>
          </cell>
        </row>
        <row r="5958">
          <cell r="D5958" t="str">
            <v>2-s2.0-48449085745</v>
          </cell>
          <cell r="E5958">
            <v>2008</v>
          </cell>
        </row>
        <row r="5959">
          <cell r="D5959" t="str">
            <v>2-s2.0-49449101411</v>
          </cell>
          <cell r="E5959">
            <v>2008</v>
          </cell>
        </row>
        <row r="5960">
          <cell r="D5960" t="str">
            <v>2-s2.0-49449106146</v>
          </cell>
          <cell r="E5960">
            <v>2008</v>
          </cell>
        </row>
        <row r="5961">
          <cell r="D5961" t="str">
            <v>2-s2.0-49749148436</v>
          </cell>
          <cell r="E5961">
            <v>2008</v>
          </cell>
        </row>
        <row r="5962">
          <cell r="D5962" t="str">
            <v>2-s2.0-51049103624</v>
          </cell>
          <cell r="E5962">
            <v>2008</v>
          </cell>
        </row>
        <row r="5963">
          <cell r="D5963" t="str">
            <v>2-s2.0-50449093436</v>
          </cell>
          <cell r="E5963">
            <v>2008</v>
          </cell>
        </row>
        <row r="5964">
          <cell r="D5964" t="str">
            <v>2-s2.0-47949094872</v>
          </cell>
          <cell r="E5964">
            <v>2008</v>
          </cell>
        </row>
        <row r="5965">
          <cell r="D5965" t="str">
            <v>2-s2.0-48949087709</v>
          </cell>
          <cell r="E5965">
            <v>2008</v>
          </cell>
        </row>
        <row r="5966">
          <cell r="D5966" t="str">
            <v>2-s2.0-49649124136</v>
          </cell>
          <cell r="E5966">
            <v>2008</v>
          </cell>
        </row>
        <row r="5967">
          <cell r="D5967" t="str">
            <v>2-s2.0-49649110965</v>
          </cell>
          <cell r="E5967">
            <v>2008</v>
          </cell>
        </row>
        <row r="5968">
          <cell r="D5968" t="str">
            <v>2-s2.0-46549087552</v>
          </cell>
          <cell r="E5968">
            <v>2008</v>
          </cell>
        </row>
        <row r="5969">
          <cell r="D5969" t="str">
            <v>2-s2.0-49749090140</v>
          </cell>
          <cell r="E5969">
            <v>2008</v>
          </cell>
        </row>
        <row r="5970">
          <cell r="D5970" t="str">
            <v>2-s2.0-49749143373</v>
          </cell>
          <cell r="E5970">
            <v>2008</v>
          </cell>
        </row>
        <row r="5971">
          <cell r="D5971" t="str">
            <v>2-s2.0-49749121868</v>
          </cell>
          <cell r="E5971">
            <v>2008</v>
          </cell>
        </row>
        <row r="5972">
          <cell r="D5972" t="str">
            <v>2-s2.0-49749105632</v>
          </cell>
          <cell r="E5972">
            <v>2008</v>
          </cell>
        </row>
        <row r="5973">
          <cell r="D5973" t="str">
            <v>2-s2.0-44949158026</v>
          </cell>
          <cell r="E5973">
            <v>2008</v>
          </cell>
        </row>
        <row r="5974">
          <cell r="D5974" t="str">
            <v>2-s2.0-51649116082</v>
          </cell>
          <cell r="E5974">
            <v>2008</v>
          </cell>
        </row>
        <row r="5975">
          <cell r="D5975" t="str">
            <v>2-s2.0-51649113748</v>
          </cell>
          <cell r="E5975">
            <v>2008</v>
          </cell>
        </row>
        <row r="5976">
          <cell r="D5976" t="str">
            <v>2-s2.0-49149106637</v>
          </cell>
          <cell r="E5976">
            <v>2008</v>
          </cell>
        </row>
        <row r="5977">
          <cell r="D5977" t="str">
            <v>2-s2.0-49149126605</v>
          </cell>
          <cell r="E5977">
            <v>2008</v>
          </cell>
        </row>
        <row r="5978">
          <cell r="D5978" t="str">
            <v>2-s2.0-56749156082</v>
          </cell>
          <cell r="E5978">
            <v>2008</v>
          </cell>
        </row>
        <row r="5979">
          <cell r="D5979" t="str">
            <v>2-s2.0-53349168545</v>
          </cell>
          <cell r="E5979">
            <v>2008</v>
          </cell>
        </row>
        <row r="5980">
          <cell r="D5980" t="str">
            <v>2-s2.0-48949086942</v>
          </cell>
          <cell r="E5980">
            <v>2008</v>
          </cell>
        </row>
        <row r="5981">
          <cell r="D5981" t="str">
            <v>2-s2.0-53549111600</v>
          </cell>
          <cell r="E5981">
            <v>2008</v>
          </cell>
        </row>
        <row r="5982">
          <cell r="D5982" t="str">
            <v>2-s2.0-47949133326</v>
          </cell>
          <cell r="E5982">
            <v>2008</v>
          </cell>
        </row>
        <row r="5983">
          <cell r="D5983" t="str">
            <v>2-s2.0-48449089507</v>
          </cell>
          <cell r="E5983">
            <v>2008</v>
          </cell>
        </row>
        <row r="5984">
          <cell r="D5984" t="str">
            <v>2-s2.0-50849143474</v>
          </cell>
          <cell r="E5984">
            <v>2008</v>
          </cell>
        </row>
        <row r="5985">
          <cell r="D5985" t="str">
            <v>2-s2.0-48649092025</v>
          </cell>
          <cell r="E5985">
            <v>2008</v>
          </cell>
        </row>
        <row r="5986">
          <cell r="D5986" t="str">
            <v>2-s2.0-50849109477</v>
          </cell>
          <cell r="E5986">
            <v>2008</v>
          </cell>
        </row>
        <row r="5987">
          <cell r="D5987" t="str">
            <v>2-s2.0-50849110505</v>
          </cell>
          <cell r="E5987">
            <v>2008</v>
          </cell>
        </row>
        <row r="5988">
          <cell r="D5988" t="str">
            <v>2-s2.0-52649107628</v>
          </cell>
          <cell r="E5988">
            <v>2008</v>
          </cell>
        </row>
        <row r="5989">
          <cell r="D5989" t="str">
            <v>2-s2.0-48749128659</v>
          </cell>
          <cell r="E5989">
            <v>2008</v>
          </cell>
        </row>
        <row r="5990">
          <cell r="D5990" t="str">
            <v>2-s2.0-47849120878</v>
          </cell>
          <cell r="E5990">
            <v>2008</v>
          </cell>
        </row>
        <row r="5991">
          <cell r="D5991" t="str">
            <v>2-s2.0-53349120874</v>
          </cell>
          <cell r="E5991">
            <v>2008</v>
          </cell>
        </row>
        <row r="5992">
          <cell r="D5992" t="str">
            <v>2-s2.0-54149093163</v>
          </cell>
          <cell r="E5992">
            <v>2008</v>
          </cell>
        </row>
        <row r="5993">
          <cell r="D5993" t="str">
            <v>2-s2.0-49949117102</v>
          </cell>
          <cell r="E5993">
            <v>2008</v>
          </cell>
        </row>
        <row r="5994">
          <cell r="D5994" t="str">
            <v>2-s2.0-50149093064</v>
          </cell>
          <cell r="E5994">
            <v>2008</v>
          </cell>
        </row>
        <row r="5995">
          <cell r="D5995" t="str">
            <v>2-s2.0-47649107132</v>
          </cell>
          <cell r="E5995">
            <v>2008</v>
          </cell>
        </row>
        <row r="5996">
          <cell r="D5996" t="str">
            <v>2-s2.0-56249125323</v>
          </cell>
          <cell r="E5996">
            <v>2008</v>
          </cell>
        </row>
        <row r="5997">
          <cell r="D5997" t="str">
            <v>2-s2.0-50849112377</v>
          </cell>
          <cell r="E5997">
            <v>2008</v>
          </cell>
        </row>
        <row r="5998">
          <cell r="D5998" t="str">
            <v>2-s2.0-57249083969</v>
          </cell>
          <cell r="E5998">
            <v>2008</v>
          </cell>
        </row>
        <row r="5999">
          <cell r="D5999" t="str">
            <v>2-s2.0-51649126274</v>
          </cell>
          <cell r="E5999">
            <v>2008</v>
          </cell>
        </row>
        <row r="6000">
          <cell r="D6000" t="str">
            <v>2-s2.0-50649104360</v>
          </cell>
          <cell r="E6000">
            <v>2008</v>
          </cell>
        </row>
        <row r="6001">
          <cell r="D6001" t="str">
            <v>2-s2.0-50349091688</v>
          </cell>
          <cell r="E6001">
            <v>2008</v>
          </cell>
        </row>
        <row r="6002">
          <cell r="D6002" t="str">
            <v>2-s2.0-47249134561</v>
          </cell>
          <cell r="E6002">
            <v>2008</v>
          </cell>
        </row>
        <row r="6003">
          <cell r="D6003" t="str">
            <v>2-s2.0-53349160875</v>
          </cell>
          <cell r="E6003">
            <v>2008</v>
          </cell>
        </row>
        <row r="6004">
          <cell r="D6004" t="str">
            <v>2-s2.0-52949148195</v>
          </cell>
          <cell r="E6004">
            <v>2008</v>
          </cell>
        </row>
        <row r="6005">
          <cell r="D6005" t="str">
            <v>2-s2.0-58749114796</v>
          </cell>
          <cell r="E6005">
            <v>2008</v>
          </cell>
        </row>
        <row r="6006">
          <cell r="D6006" t="str">
            <v>2-s2.0-50249085362</v>
          </cell>
          <cell r="E6006">
            <v>2008</v>
          </cell>
        </row>
        <row r="6007">
          <cell r="D6007" t="str">
            <v>2-s2.0-50849100417</v>
          </cell>
          <cell r="E6007">
            <v>2008</v>
          </cell>
        </row>
        <row r="6008">
          <cell r="D6008" t="str">
            <v>2-s2.0-48149095842</v>
          </cell>
          <cell r="E6008">
            <v>2008</v>
          </cell>
        </row>
        <row r="6009">
          <cell r="D6009" t="str">
            <v>2-s2.0-48449091984</v>
          </cell>
          <cell r="E6009">
            <v>2008</v>
          </cell>
        </row>
        <row r="6010">
          <cell r="D6010" t="str">
            <v>2-s2.0-50849133304</v>
          </cell>
          <cell r="E6010">
            <v>2008</v>
          </cell>
        </row>
        <row r="6011">
          <cell r="D6011" t="str">
            <v>2-s2.0-48949118542</v>
          </cell>
          <cell r="E6011">
            <v>2008</v>
          </cell>
        </row>
        <row r="6012">
          <cell r="D6012" t="str">
            <v>2-s2.0-53149090924</v>
          </cell>
          <cell r="E6012">
            <v>2008</v>
          </cell>
        </row>
        <row r="6013">
          <cell r="D6013" t="str">
            <v>2-s2.0-51749112864</v>
          </cell>
          <cell r="E6013">
            <v>2008</v>
          </cell>
        </row>
        <row r="6014">
          <cell r="D6014" t="str">
            <v>2-s2.0-47249097567</v>
          </cell>
          <cell r="E6014">
            <v>2008</v>
          </cell>
        </row>
        <row r="6015">
          <cell r="D6015" t="str">
            <v>2-s2.0-49449104455</v>
          </cell>
          <cell r="E6015">
            <v>2008</v>
          </cell>
        </row>
        <row r="6016">
          <cell r="D6016" t="str">
            <v>2-s2.0-51649122651</v>
          </cell>
          <cell r="E6016">
            <v>2008</v>
          </cell>
        </row>
        <row r="6017">
          <cell r="D6017" t="str">
            <v>2-s2.0-46249107710</v>
          </cell>
          <cell r="E6017">
            <v>2008</v>
          </cell>
        </row>
        <row r="6018">
          <cell r="D6018" t="str">
            <v>2-s2.0-52749083431</v>
          </cell>
          <cell r="E6018">
            <v>2008</v>
          </cell>
        </row>
        <row r="6019">
          <cell r="D6019" t="str">
            <v>2-s2.0-52649109741</v>
          </cell>
          <cell r="E6019">
            <v>2008</v>
          </cell>
        </row>
        <row r="6020">
          <cell r="D6020" t="str">
            <v>2-s2.0-50249148881</v>
          </cell>
          <cell r="E6020">
            <v>2008</v>
          </cell>
        </row>
        <row r="6021">
          <cell r="D6021" t="str">
            <v>2-s2.0-49349110248</v>
          </cell>
          <cell r="E6021">
            <v>2008</v>
          </cell>
        </row>
        <row r="6022">
          <cell r="D6022" t="str">
            <v>2-s2.0-53749103495</v>
          </cell>
          <cell r="E6022">
            <v>2008</v>
          </cell>
        </row>
        <row r="6023">
          <cell r="D6023" t="str">
            <v>2-s2.0-52649083237</v>
          </cell>
          <cell r="E6023">
            <v>2008</v>
          </cell>
        </row>
        <row r="6024">
          <cell r="D6024" t="str">
            <v>2-s2.0-52149084175</v>
          </cell>
          <cell r="E6024">
            <v>2008</v>
          </cell>
        </row>
        <row r="6025">
          <cell r="D6025" t="str">
            <v>2-s2.0-46749147906</v>
          </cell>
          <cell r="E6025">
            <v>2008</v>
          </cell>
        </row>
        <row r="6026">
          <cell r="D6026" t="str">
            <v>2-s2.0-47249133843</v>
          </cell>
          <cell r="E6026">
            <v>2008</v>
          </cell>
        </row>
        <row r="6027">
          <cell r="D6027" t="str">
            <v>2-s2.0-49849083015</v>
          </cell>
          <cell r="E6027">
            <v>2008</v>
          </cell>
        </row>
        <row r="6028">
          <cell r="D6028" t="str">
            <v>2-s2.0-51149095616</v>
          </cell>
          <cell r="E6028">
            <v>2008</v>
          </cell>
        </row>
        <row r="6029">
          <cell r="D6029" t="str">
            <v>2-s2.0-43049085497</v>
          </cell>
          <cell r="E6029">
            <v>2008</v>
          </cell>
        </row>
        <row r="6030">
          <cell r="D6030" t="str">
            <v>2-s2.0-50049089440</v>
          </cell>
          <cell r="E6030">
            <v>2008</v>
          </cell>
        </row>
        <row r="6031">
          <cell r="D6031" t="str">
            <v>2-s2.0-51049097025</v>
          </cell>
          <cell r="E6031">
            <v>2008</v>
          </cell>
        </row>
        <row r="6032">
          <cell r="D6032" t="str">
            <v>2-s2.0-49249109046</v>
          </cell>
          <cell r="E6032">
            <v>2008</v>
          </cell>
        </row>
        <row r="6033">
          <cell r="D6033" t="str">
            <v>2-s2.0-50149090248</v>
          </cell>
          <cell r="E6033">
            <v>2008</v>
          </cell>
        </row>
        <row r="6034">
          <cell r="D6034" t="str">
            <v>2-s2.0-50849144658</v>
          </cell>
          <cell r="E6034">
            <v>2008</v>
          </cell>
        </row>
        <row r="6035">
          <cell r="D6035" t="str">
            <v>2-s2.0-51849124225</v>
          </cell>
          <cell r="E6035">
            <v>2008</v>
          </cell>
        </row>
        <row r="6036">
          <cell r="D6036" t="str">
            <v>2-s2.0-49349114359</v>
          </cell>
          <cell r="E6036">
            <v>2008</v>
          </cell>
        </row>
        <row r="6037">
          <cell r="D6037" t="str">
            <v>2-s2.0-54249098637</v>
          </cell>
          <cell r="E6037">
            <v>2008</v>
          </cell>
        </row>
        <row r="6038">
          <cell r="D6038" t="str">
            <v>2-s2.0-53749105344</v>
          </cell>
          <cell r="E6038">
            <v>2008</v>
          </cell>
        </row>
        <row r="6039">
          <cell r="D6039" t="str">
            <v>2-s2.0-51349122482</v>
          </cell>
          <cell r="E6039">
            <v>2008</v>
          </cell>
        </row>
        <row r="6040">
          <cell r="D6040" t="str">
            <v>2-s2.0-48149108705</v>
          </cell>
          <cell r="E6040">
            <v>2008</v>
          </cell>
        </row>
        <row r="6041">
          <cell r="D6041" t="str">
            <v>2-s2.0-52449125087</v>
          </cell>
          <cell r="E6041">
            <v>2008</v>
          </cell>
        </row>
        <row r="6042">
          <cell r="D6042" t="str">
            <v>2-s2.0-46249131649</v>
          </cell>
          <cell r="E6042">
            <v>2008</v>
          </cell>
        </row>
        <row r="6043">
          <cell r="D6043" t="str">
            <v>2-s2.0-47249151483</v>
          </cell>
          <cell r="E6043">
            <v>2008</v>
          </cell>
        </row>
        <row r="6044">
          <cell r="D6044" t="str">
            <v>2-s2.0-50849107839</v>
          </cell>
          <cell r="E6044">
            <v>2008</v>
          </cell>
        </row>
        <row r="6045">
          <cell r="D6045" t="str">
            <v>2-s2.0-77749252660</v>
          </cell>
          <cell r="E6045">
            <v>2008</v>
          </cell>
        </row>
        <row r="6046">
          <cell r="D6046" t="str">
            <v>2-s2.0-51649099347</v>
          </cell>
          <cell r="E6046">
            <v>2008</v>
          </cell>
        </row>
        <row r="6047">
          <cell r="D6047" t="str">
            <v>2-s2.0-47749090175</v>
          </cell>
          <cell r="E6047">
            <v>2008</v>
          </cell>
        </row>
        <row r="6048">
          <cell r="D6048" t="str">
            <v>2-s2.0-48749128146</v>
          </cell>
          <cell r="E6048">
            <v>2008</v>
          </cell>
        </row>
        <row r="6049">
          <cell r="D6049" t="str">
            <v>2-s2.0-53149100536</v>
          </cell>
          <cell r="E6049">
            <v>2008</v>
          </cell>
        </row>
        <row r="6050">
          <cell r="D6050" t="str">
            <v>2-s2.0-55049110512</v>
          </cell>
          <cell r="E6050">
            <v>2008</v>
          </cell>
        </row>
        <row r="6051">
          <cell r="D6051" t="str">
            <v>2-s2.0-51749095281</v>
          </cell>
          <cell r="E6051">
            <v>2008</v>
          </cell>
        </row>
        <row r="6052">
          <cell r="D6052" t="str">
            <v>2-s2.0-49449086201</v>
          </cell>
          <cell r="E6052">
            <v>2008</v>
          </cell>
        </row>
        <row r="6053">
          <cell r="D6053" t="str">
            <v>2-s2.0-50049090548</v>
          </cell>
          <cell r="E6053">
            <v>2008</v>
          </cell>
        </row>
        <row r="6054">
          <cell r="D6054" t="str">
            <v>2-s2.0-50849133219</v>
          </cell>
          <cell r="E6054">
            <v>2008</v>
          </cell>
        </row>
        <row r="6055">
          <cell r="D6055" t="str">
            <v>2-s2.0-50849108836</v>
          </cell>
          <cell r="E6055">
            <v>2008</v>
          </cell>
        </row>
        <row r="6056">
          <cell r="D6056" t="str">
            <v>2-s2.0-50849122683</v>
          </cell>
          <cell r="E6056">
            <v>2008</v>
          </cell>
        </row>
        <row r="6057">
          <cell r="D6057" t="str">
            <v>2-s2.0-70349170200</v>
          </cell>
          <cell r="E6057">
            <v>2008</v>
          </cell>
        </row>
        <row r="6058">
          <cell r="D6058" t="str">
            <v>2-s2.0-51849151293</v>
          </cell>
          <cell r="E6058">
            <v>2008</v>
          </cell>
        </row>
        <row r="6059">
          <cell r="D6059" t="str">
            <v>2-s2.0-50649088958</v>
          </cell>
          <cell r="E6059">
            <v>2008</v>
          </cell>
        </row>
        <row r="6060">
          <cell r="D6060" t="str">
            <v>2-s2.0-49649095910</v>
          </cell>
          <cell r="E6060">
            <v>2008</v>
          </cell>
        </row>
        <row r="6061">
          <cell r="D6061" t="str">
            <v>2-s2.0-49949093771</v>
          </cell>
          <cell r="E6061">
            <v>2008</v>
          </cell>
        </row>
        <row r="6062">
          <cell r="D6062" t="str">
            <v>2-s2.0-50849130950</v>
          </cell>
          <cell r="E6062">
            <v>2008</v>
          </cell>
        </row>
        <row r="6063">
          <cell r="D6063" t="str">
            <v>2-s2.0-53349173713</v>
          </cell>
          <cell r="E6063">
            <v>2008</v>
          </cell>
        </row>
        <row r="6064">
          <cell r="D6064" t="str">
            <v>2-s2.0-52749087001</v>
          </cell>
          <cell r="E6064">
            <v>2008</v>
          </cell>
        </row>
        <row r="6065">
          <cell r="D6065" t="str">
            <v>2-s2.0-40649105006</v>
          </cell>
          <cell r="E6065">
            <v>2008</v>
          </cell>
        </row>
        <row r="6066">
          <cell r="D6066" t="str">
            <v>2-s2.0-50249165296</v>
          </cell>
          <cell r="E6066">
            <v>2008</v>
          </cell>
        </row>
        <row r="6067">
          <cell r="D6067" t="str">
            <v>2-s2.0-49249126932</v>
          </cell>
          <cell r="E6067">
            <v>2008</v>
          </cell>
        </row>
        <row r="6068">
          <cell r="D6068" t="str">
            <v>2-s2.0-46749108370</v>
          </cell>
          <cell r="E6068">
            <v>2008</v>
          </cell>
        </row>
        <row r="6069">
          <cell r="D6069" t="str">
            <v>2-s2.0-52449118553</v>
          </cell>
          <cell r="E6069">
            <v>2008</v>
          </cell>
        </row>
        <row r="6070">
          <cell r="D6070" t="str">
            <v>2-s2.0-50849117494</v>
          </cell>
          <cell r="E6070">
            <v>2008</v>
          </cell>
        </row>
        <row r="6071">
          <cell r="D6071" t="str">
            <v>2-s2.0-70449727126</v>
          </cell>
          <cell r="E6071">
            <v>2008</v>
          </cell>
        </row>
        <row r="6072">
          <cell r="D6072" t="str">
            <v>2-s2.0-56749142854</v>
          </cell>
          <cell r="E6072">
            <v>2008</v>
          </cell>
        </row>
        <row r="6073">
          <cell r="D6073" t="str">
            <v>2-s2.0-53049102626</v>
          </cell>
          <cell r="E6073">
            <v>2008</v>
          </cell>
        </row>
        <row r="6074">
          <cell r="D6074" t="str">
            <v>2-s2.0-50249133610</v>
          </cell>
          <cell r="E6074">
            <v>2008</v>
          </cell>
        </row>
        <row r="6075">
          <cell r="D6075" t="str">
            <v>2-s2.0-50849143134</v>
          </cell>
          <cell r="E6075">
            <v>2008</v>
          </cell>
        </row>
        <row r="6076">
          <cell r="D6076" t="str">
            <v>2-s2.0-48649109142</v>
          </cell>
          <cell r="E6076">
            <v>2008</v>
          </cell>
        </row>
        <row r="6077">
          <cell r="D6077" t="str">
            <v>2-s2.0-50849130549</v>
          </cell>
          <cell r="E6077">
            <v>2008</v>
          </cell>
        </row>
        <row r="6078">
          <cell r="D6078" t="str">
            <v>2-s2.0-44949131556</v>
          </cell>
          <cell r="E6078">
            <v>2008</v>
          </cell>
        </row>
        <row r="6079">
          <cell r="D6079" t="str">
            <v>2-s2.0-49149114892</v>
          </cell>
          <cell r="E6079">
            <v>2008</v>
          </cell>
        </row>
        <row r="6080">
          <cell r="D6080" t="str">
            <v>2-s2.0-51649085272</v>
          </cell>
          <cell r="E6080">
            <v>2008</v>
          </cell>
        </row>
        <row r="6081">
          <cell r="D6081" t="str">
            <v>2-s2.0-51349125587</v>
          </cell>
          <cell r="E6081">
            <v>2008</v>
          </cell>
        </row>
        <row r="6082">
          <cell r="D6082" t="str">
            <v>2-s2.0-48349106144</v>
          </cell>
          <cell r="E6082">
            <v>2008</v>
          </cell>
        </row>
        <row r="6083">
          <cell r="D6083" t="str">
            <v>2-s2.0-84982291662</v>
          </cell>
          <cell r="E6083">
            <v>2008</v>
          </cell>
        </row>
        <row r="6084">
          <cell r="D6084" t="str">
            <v>2-s2.0-51449115897</v>
          </cell>
          <cell r="E6084">
            <v>2008</v>
          </cell>
        </row>
        <row r="6085">
          <cell r="D6085" t="str">
            <v>2-s2.0-57349087080</v>
          </cell>
          <cell r="E6085">
            <v>2008</v>
          </cell>
        </row>
        <row r="6086">
          <cell r="D6086" t="str">
            <v>2-s2.0-45349089576</v>
          </cell>
          <cell r="E6086">
            <v>2008</v>
          </cell>
        </row>
        <row r="6087">
          <cell r="D6087" t="str">
            <v>2-s2.0-50849115809</v>
          </cell>
          <cell r="E6087">
            <v>2008</v>
          </cell>
        </row>
        <row r="6088">
          <cell r="D6088" t="str">
            <v>2-s2.0-48049088812</v>
          </cell>
          <cell r="E6088">
            <v>2008</v>
          </cell>
        </row>
        <row r="6089">
          <cell r="D6089" t="str">
            <v>2-s2.0-48549088611</v>
          </cell>
          <cell r="E6089">
            <v>2008</v>
          </cell>
        </row>
        <row r="6090">
          <cell r="D6090" t="str">
            <v>2-s2.0-54049095155</v>
          </cell>
          <cell r="E6090">
            <v>2008</v>
          </cell>
        </row>
        <row r="6091">
          <cell r="D6091" t="str">
            <v>2-s2.0-53749098341</v>
          </cell>
          <cell r="E6091">
            <v>2008</v>
          </cell>
        </row>
        <row r="6092">
          <cell r="D6092" t="str">
            <v>2-s2.0-46749126909</v>
          </cell>
          <cell r="E6092">
            <v>2008</v>
          </cell>
        </row>
        <row r="6093">
          <cell r="D6093" t="str">
            <v>2-s2.0-48749098431</v>
          </cell>
          <cell r="E6093">
            <v>2008</v>
          </cell>
        </row>
        <row r="6094">
          <cell r="D6094" t="str">
            <v>2-s2.0-48349110969</v>
          </cell>
          <cell r="E6094">
            <v>2008</v>
          </cell>
        </row>
        <row r="6095">
          <cell r="D6095" t="str">
            <v>2-s2.0-47949113988</v>
          </cell>
          <cell r="E6095">
            <v>2008</v>
          </cell>
        </row>
        <row r="6096">
          <cell r="D6096" t="str">
            <v>2-s2.0-54549116889</v>
          </cell>
          <cell r="E6096">
            <v>2008</v>
          </cell>
        </row>
        <row r="6097">
          <cell r="D6097" t="str">
            <v>2-s2.0-50049128418</v>
          </cell>
          <cell r="E6097">
            <v>2008</v>
          </cell>
        </row>
        <row r="6098">
          <cell r="D6098" t="str">
            <v>2-s2.0-50849121434</v>
          </cell>
          <cell r="E6098">
            <v>2008</v>
          </cell>
        </row>
        <row r="6099">
          <cell r="D6099" t="str">
            <v>2-s2.0-58149167084</v>
          </cell>
          <cell r="E6099">
            <v>2008</v>
          </cell>
        </row>
        <row r="6100">
          <cell r="D6100" t="str">
            <v>2-s2.0-54149084936</v>
          </cell>
          <cell r="E6100">
            <v>2008</v>
          </cell>
        </row>
        <row r="6101">
          <cell r="D6101" t="str">
            <v>2-s2.0-51849141893</v>
          </cell>
          <cell r="E6101">
            <v>2008</v>
          </cell>
        </row>
        <row r="6102">
          <cell r="D6102" t="str">
            <v>2-s2.0-60049097754</v>
          </cell>
          <cell r="E6102">
            <v>2008</v>
          </cell>
        </row>
        <row r="6103">
          <cell r="D6103" t="str">
            <v>2-s2.0-50549092786</v>
          </cell>
          <cell r="E6103">
            <v>2008</v>
          </cell>
        </row>
        <row r="6104">
          <cell r="D6104" t="str">
            <v>2-s2.0-53749091562</v>
          </cell>
          <cell r="E6104">
            <v>2008</v>
          </cell>
        </row>
        <row r="6105">
          <cell r="D6105" t="str">
            <v>2-s2.0-49349094500</v>
          </cell>
          <cell r="E6105">
            <v>2008</v>
          </cell>
        </row>
        <row r="6106">
          <cell r="D6106" t="str">
            <v>2-s2.0-48649086826</v>
          </cell>
          <cell r="E6106">
            <v>2008</v>
          </cell>
        </row>
        <row r="6107">
          <cell r="D6107" t="str">
            <v>2-s2.0-53249107835</v>
          </cell>
          <cell r="E6107">
            <v>2008</v>
          </cell>
        </row>
        <row r="6108">
          <cell r="D6108" t="str">
            <v>2-s2.0-49549106017</v>
          </cell>
          <cell r="E6108">
            <v>2008</v>
          </cell>
        </row>
        <row r="6109">
          <cell r="D6109" t="str">
            <v>2-s2.0-52649104570</v>
          </cell>
          <cell r="E6109">
            <v>2008</v>
          </cell>
        </row>
        <row r="6110">
          <cell r="D6110" t="str">
            <v>2-s2.0-52649141624</v>
          </cell>
          <cell r="E6110">
            <v>2008</v>
          </cell>
        </row>
        <row r="6111">
          <cell r="D6111" t="str">
            <v>2-s2.0-65649143409</v>
          </cell>
          <cell r="E6111">
            <v>2008</v>
          </cell>
        </row>
        <row r="6112">
          <cell r="D6112" t="str">
            <v>2-s2.0-49149105339</v>
          </cell>
          <cell r="E6112">
            <v>2008</v>
          </cell>
        </row>
        <row r="6113">
          <cell r="D6113" t="str">
            <v>2-s2.0-53749106312</v>
          </cell>
          <cell r="E6113">
            <v>2008</v>
          </cell>
        </row>
        <row r="6114">
          <cell r="D6114" t="str">
            <v>2-s2.0-50149098389</v>
          </cell>
          <cell r="E6114">
            <v>2008</v>
          </cell>
        </row>
        <row r="6115">
          <cell r="D6115" t="str">
            <v>2-s2.0-52949116448</v>
          </cell>
          <cell r="E6115">
            <v>2008</v>
          </cell>
        </row>
        <row r="6116">
          <cell r="D6116" t="str">
            <v>2-s2.0-58149269398</v>
          </cell>
          <cell r="E6116">
            <v>2008</v>
          </cell>
        </row>
        <row r="6117">
          <cell r="D6117" t="str">
            <v>2-s2.0-69149100481</v>
          </cell>
          <cell r="E6117">
            <v>2008</v>
          </cell>
        </row>
        <row r="6118">
          <cell r="D6118" t="str">
            <v>2-s2.0-51549108374</v>
          </cell>
          <cell r="E6118">
            <v>2008</v>
          </cell>
        </row>
        <row r="6119">
          <cell r="D6119" t="str">
            <v>2-s2.0-48349112316</v>
          </cell>
          <cell r="E6119">
            <v>2008</v>
          </cell>
        </row>
        <row r="6120">
          <cell r="D6120" t="str">
            <v>2-s2.0-54049098401</v>
          </cell>
          <cell r="E6120">
            <v>2008</v>
          </cell>
        </row>
        <row r="6121">
          <cell r="D6121" t="str">
            <v>2-s2.0-51049089133</v>
          </cell>
          <cell r="E6121">
            <v>2008</v>
          </cell>
        </row>
        <row r="6122">
          <cell r="D6122" t="str">
            <v>2-s2.0-47749153402</v>
          </cell>
          <cell r="E6122">
            <v>2008</v>
          </cell>
        </row>
        <row r="6123">
          <cell r="D6123" t="str">
            <v>2-s2.0-51949098970</v>
          </cell>
          <cell r="E6123">
            <v>2008</v>
          </cell>
        </row>
        <row r="6124">
          <cell r="D6124" t="str">
            <v>2-s2.0-50849115866</v>
          </cell>
          <cell r="E6124">
            <v>2008</v>
          </cell>
        </row>
        <row r="6125">
          <cell r="D6125" t="str">
            <v>2-s2.0-50249113752</v>
          </cell>
          <cell r="E6125">
            <v>2008</v>
          </cell>
        </row>
        <row r="6126">
          <cell r="D6126" t="str">
            <v>2-s2.0-49649088176</v>
          </cell>
          <cell r="E6126">
            <v>2008</v>
          </cell>
        </row>
        <row r="6127">
          <cell r="D6127" t="str">
            <v>2-s2.0-48349145827</v>
          </cell>
          <cell r="E6127">
            <v>2008</v>
          </cell>
        </row>
        <row r="6128">
          <cell r="D6128" t="str">
            <v>2-s2.0-53549110000</v>
          </cell>
          <cell r="E6128">
            <v>2008</v>
          </cell>
        </row>
        <row r="6129">
          <cell r="D6129" t="str">
            <v>2-s2.0-49349108167</v>
          </cell>
          <cell r="E6129">
            <v>2008</v>
          </cell>
        </row>
        <row r="6130">
          <cell r="D6130" t="str">
            <v>2-s2.0-48649101056</v>
          </cell>
          <cell r="E6130">
            <v>2008</v>
          </cell>
        </row>
        <row r="6131">
          <cell r="D6131" t="str">
            <v>2-s2.0-49749127949</v>
          </cell>
          <cell r="E6131">
            <v>2008</v>
          </cell>
        </row>
        <row r="6132">
          <cell r="D6132" t="str">
            <v>2-s2.0-52149088335</v>
          </cell>
          <cell r="E6132">
            <v>2008</v>
          </cell>
        </row>
        <row r="6133">
          <cell r="D6133" t="str">
            <v>2-s2.0-54049110996</v>
          </cell>
          <cell r="E6133">
            <v>2008</v>
          </cell>
        </row>
        <row r="6134">
          <cell r="D6134" t="str">
            <v>2-s2.0-40649125794</v>
          </cell>
          <cell r="E6134">
            <v>2008</v>
          </cell>
        </row>
        <row r="6135">
          <cell r="D6135" t="str">
            <v>2-s2.0-53749089842</v>
          </cell>
          <cell r="E6135">
            <v>2008</v>
          </cell>
        </row>
        <row r="6136">
          <cell r="D6136" t="str">
            <v>2-s2.0-57249105162</v>
          </cell>
          <cell r="E6136">
            <v>2008</v>
          </cell>
        </row>
        <row r="6137">
          <cell r="D6137" t="str">
            <v>2-s2.0-44449090337</v>
          </cell>
          <cell r="E6137">
            <v>2008</v>
          </cell>
        </row>
        <row r="6138">
          <cell r="D6138" t="str">
            <v>2-s2.0-49849088446</v>
          </cell>
          <cell r="E6138">
            <v>2008</v>
          </cell>
        </row>
        <row r="6139">
          <cell r="D6139" t="str">
            <v>2-s2.0-48349145178</v>
          </cell>
          <cell r="E6139">
            <v>2008</v>
          </cell>
        </row>
        <row r="6140">
          <cell r="D6140" t="str">
            <v>2-s2.0-51549083010</v>
          </cell>
          <cell r="E6140">
            <v>2008</v>
          </cell>
        </row>
        <row r="6141">
          <cell r="D6141" t="str">
            <v>2-s2.0-48449092965</v>
          </cell>
          <cell r="E6141">
            <v>2008</v>
          </cell>
        </row>
        <row r="6142">
          <cell r="D6142" t="str">
            <v>2-s2.0-49849087020</v>
          </cell>
          <cell r="E6142">
            <v>2008</v>
          </cell>
        </row>
        <row r="6143">
          <cell r="D6143" t="str">
            <v>2-s2.0-50649087939</v>
          </cell>
          <cell r="E6143">
            <v>2008</v>
          </cell>
        </row>
        <row r="6144">
          <cell r="D6144" t="str">
            <v>2-s2.0-50449100192</v>
          </cell>
          <cell r="E6144">
            <v>2008</v>
          </cell>
        </row>
        <row r="6145">
          <cell r="D6145" t="str">
            <v>2-s2.0-51749101715</v>
          </cell>
          <cell r="E6145">
            <v>2008</v>
          </cell>
        </row>
        <row r="6146">
          <cell r="D6146" t="str">
            <v>2-s2.0-58049132568</v>
          </cell>
          <cell r="E6146">
            <v>2008</v>
          </cell>
        </row>
        <row r="6147">
          <cell r="D6147" t="str">
            <v>2-s2.0-51049084383</v>
          </cell>
          <cell r="E6147">
            <v>2008</v>
          </cell>
        </row>
        <row r="6148">
          <cell r="D6148" t="str">
            <v>2-s2.0-51049100180</v>
          </cell>
          <cell r="E6148">
            <v>2008</v>
          </cell>
        </row>
        <row r="6149">
          <cell r="D6149" t="str">
            <v>2-s2.0-52649138436</v>
          </cell>
          <cell r="E6149">
            <v>2008</v>
          </cell>
        </row>
        <row r="6150">
          <cell r="D6150" t="str">
            <v>2-s2.0-67650326646</v>
          </cell>
          <cell r="E6150">
            <v>2008</v>
          </cell>
        </row>
        <row r="6151">
          <cell r="D6151" t="str">
            <v>2-s2.0-53749097509</v>
          </cell>
          <cell r="E6151">
            <v>2008</v>
          </cell>
        </row>
        <row r="6152">
          <cell r="D6152" t="str">
            <v>2-s2.0-53749106164</v>
          </cell>
          <cell r="E6152">
            <v>2008</v>
          </cell>
        </row>
        <row r="6153">
          <cell r="D6153" t="str">
            <v>2-s2.0-53749097095</v>
          </cell>
          <cell r="E6153">
            <v>2008</v>
          </cell>
        </row>
        <row r="6154">
          <cell r="D6154" t="str">
            <v>2-s2.0-51349160449</v>
          </cell>
          <cell r="E6154">
            <v>2008</v>
          </cell>
        </row>
        <row r="6155">
          <cell r="D6155" t="str">
            <v>2-s2.0-51849163283</v>
          </cell>
          <cell r="E6155">
            <v>2008</v>
          </cell>
        </row>
        <row r="6156">
          <cell r="D6156" t="str">
            <v>2-s2.0-50249140056</v>
          </cell>
          <cell r="E6156">
            <v>2008</v>
          </cell>
        </row>
        <row r="6157">
          <cell r="D6157" t="str">
            <v>2-s2.0-49749137047</v>
          </cell>
          <cell r="E6157">
            <v>2008</v>
          </cell>
        </row>
        <row r="6158">
          <cell r="D6158" t="str">
            <v>2-s2.0-49749092084</v>
          </cell>
          <cell r="E6158">
            <v>2008</v>
          </cell>
        </row>
        <row r="6159">
          <cell r="D6159" t="str">
            <v>2-s2.0-50949111071</v>
          </cell>
          <cell r="E6159">
            <v>2008</v>
          </cell>
        </row>
        <row r="6160">
          <cell r="D6160" t="str">
            <v>2-s2.0-55249092940</v>
          </cell>
          <cell r="E6160">
            <v>2008</v>
          </cell>
        </row>
        <row r="6161">
          <cell r="D6161" t="str">
            <v>2-s2.0-50049107019</v>
          </cell>
          <cell r="E6161">
            <v>2008</v>
          </cell>
        </row>
        <row r="6162">
          <cell r="D6162" t="str">
            <v>2-s2.0-56249110592</v>
          </cell>
          <cell r="E6162">
            <v>2008</v>
          </cell>
        </row>
        <row r="6163">
          <cell r="D6163" t="str">
            <v>2-s2.0-54849406796</v>
          </cell>
          <cell r="E6163">
            <v>2008</v>
          </cell>
        </row>
        <row r="6164">
          <cell r="D6164" t="str">
            <v>2-s2.0-48749093516</v>
          </cell>
          <cell r="E6164">
            <v>2008</v>
          </cell>
        </row>
        <row r="6165">
          <cell r="D6165" t="str">
            <v>2-s2.0-52149118951</v>
          </cell>
          <cell r="E6165">
            <v>2008</v>
          </cell>
        </row>
        <row r="6166">
          <cell r="D6166" t="str">
            <v>2-s2.0-50149106733</v>
          </cell>
          <cell r="E6166">
            <v>2008</v>
          </cell>
        </row>
        <row r="6167">
          <cell r="D6167" t="str">
            <v>2-s2.0-50849116511</v>
          </cell>
          <cell r="E6167">
            <v>2008</v>
          </cell>
        </row>
        <row r="6168">
          <cell r="D6168" t="str">
            <v>2-s2.0-53749101004</v>
          </cell>
          <cell r="E6168">
            <v>2008</v>
          </cell>
        </row>
        <row r="6169">
          <cell r="D6169" t="str">
            <v>2-s2.0-54049115480</v>
          </cell>
          <cell r="E6169">
            <v>2008</v>
          </cell>
        </row>
        <row r="6170">
          <cell r="D6170" t="str">
            <v>2-s2.0-47249084365</v>
          </cell>
          <cell r="E6170">
            <v>2008</v>
          </cell>
        </row>
        <row r="6171">
          <cell r="D6171" t="str">
            <v>2-s2.0-54349090868</v>
          </cell>
          <cell r="E6171">
            <v>2008</v>
          </cell>
        </row>
        <row r="6172">
          <cell r="D6172" t="str">
            <v>2-s2.0-67349219799</v>
          </cell>
          <cell r="E6172">
            <v>2008</v>
          </cell>
        </row>
        <row r="6173">
          <cell r="D6173" t="str">
            <v>2-s2.0-50549099454</v>
          </cell>
          <cell r="E6173">
            <v>2008</v>
          </cell>
        </row>
        <row r="6174">
          <cell r="D6174" t="str">
            <v>2-s2.0-51649087890</v>
          </cell>
          <cell r="E6174">
            <v>2008</v>
          </cell>
        </row>
        <row r="6175">
          <cell r="D6175" t="str">
            <v>2-s2.0-58149172240</v>
          </cell>
          <cell r="E6175">
            <v>2008</v>
          </cell>
        </row>
        <row r="6176">
          <cell r="D6176" t="str">
            <v>2-s2.0-40649093302</v>
          </cell>
          <cell r="E6176">
            <v>2008</v>
          </cell>
        </row>
        <row r="6177">
          <cell r="D6177" t="str">
            <v>2-s2.0-40649087076</v>
          </cell>
          <cell r="E6177">
            <v>2008</v>
          </cell>
        </row>
        <row r="6178">
          <cell r="D6178" t="str">
            <v>2-s2.0-67650021818</v>
          </cell>
          <cell r="E6178">
            <v>2008</v>
          </cell>
        </row>
        <row r="6179">
          <cell r="D6179" t="str">
            <v>2-s2.0-49249131813</v>
          </cell>
          <cell r="E6179">
            <v>2008</v>
          </cell>
        </row>
        <row r="6180">
          <cell r="D6180" t="str">
            <v>2-s2.0-48149099084</v>
          </cell>
          <cell r="E6180">
            <v>2008</v>
          </cell>
        </row>
        <row r="6181">
          <cell r="D6181" t="str">
            <v>2-s2.0-65849316236</v>
          </cell>
          <cell r="E6181">
            <v>2008</v>
          </cell>
        </row>
        <row r="6182">
          <cell r="D6182" t="str">
            <v>2-s2.0-49249124004</v>
          </cell>
          <cell r="E6182">
            <v>2008</v>
          </cell>
        </row>
        <row r="6183">
          <cell r="D6183" t="str">
            <v>2-s2.0-50649086573</v>
          </cell>
          <cell r="E6183">
            <v>2008</v>
          </cell>
        </row>
        <row r="6184">
          <cell r="D6184" t="str">
            <v>2-s2.0-48949091143</v>
          </cell>
          <cell r="E6184">
            <v>2008</v>
          </cell>
        </row>
        <row r="6185">
          <cell r="D6185" t="str">
            <v>2-s2.0-58149147655</v>
          </cell>
          <cell r="E6185">
            <v>2008</v>
          </cell>
        </row>
        <row r="6186">
          <cell r="D6186" t="str">
            <v>2-s2.0-49849093758</v>
          </cell>
          <cell r="E6186">
            <v>2008</v>
          </cell>
        </row>
        <row r="6187">
          <cell r="D6187" t="str">
            <v>2-s2.0-50249180319</v>
          </cell>
          <cell r="E6187">
            <v>2008</v>
          </cell>
        </row>
        <row r="6188">
          <cell r="D6188" t="str">
            <v>2-s2.0-49849095576</v>
          </cell>
          <cell r="E6188">
            <v>2008</v>
          </cell>
        </row>
        <row r="6189">
          <cell r="D6189" t="str">
            <v>2-s2.0-52749094958</v>
          </cell>
          <cell r="E6189">
            <v>2008</v>
          </cell>
        </row>
        <row r="6190">
          <cell r="D6190" t="str">
            <v>2-s2.0-51749109170</v>
          </cell>
          <cell r="E6190">
            <v>2008</v>
          </cell>
        </row>
        <row r="6191">
          <cell r="D6191" t="str">
            <v>2-s2.0-50249091516</v>
          </cell>
          <cell r="E6191">
            <v>2008</v>
          </cell>
        </row>
        <row r="6192">
          <cell r="D6192" t="str">
            <v>2-s2.0-50849099491</v>
          </cell>
          <cell r="E6192">
            <v>2008</v>
          </cell>
        </row>
        <row r="6193">
          <cell r="D6193" t="str">
            <v>2-s2.0-56849133591</v>
          </cell>
          <cell r="E6193">
            <v>2008</v>
          </cell>
        </row>
        <row r="6194">
          <cell r="D6194" t="str">
            <v>2-s2.0-48949118533</v>
          </cell>
          <cell r="E6194">
            <v>2008</v>
          </cell>
        </row>
        <row r="6195">
          <cell r="D6195" t="str">
            <v>2-s2.0-49449108783</v>
          </cell>
          <cell r="E6195">
            <v>2008</v>
          </cell>
        </row>
        <row r="6196">
          <cell r="D6196" t="str">
            <v>2-s2.0-60349094213</v>
          </cell>
          <cell r="E6196">
            <v>2008</v>
          </cell>
        </row>
        <row r="6197">
          <cell r="D6197" t="str">
            <v>2-s2.0-54849442279</v>
          </cell>
          <cell r="E6197">
            <v>2008</v>
          </cell>
        </row>
        <row r="6198">
          <cell r="D6198" t="str">
            <v>2-s2.0-48649095513</v>
          </cell>
          <cell r="E6198">
            <v>2008</v>
          </cell>
        </row>
        <row r="6199">
          <cell r="D6199" t="str">
            <v>2-s2.0-48349140256</v>
          </cell>
          <cell r="E6199">
            <v>2008</v>
          </cell>
        </row>
        <row r="6200">
          <cell r="D6200" t="str">
            <v>2-s2.0-43949109908</v>
          </cell>
          <cell r="E6200">
            <v>2008</v>
          </cell>
        </row>
        <row r="6201">
          <cell r="D6201" t="str">
            <v>2-s2.0-55249089994</v>
          </cell>
          <cell r="E6201">
            <v>2008</v>
          </cell>
        </row>
        <row r="6202">
          <cell r="D6202" t="str">
            <v>2-s2.0-47949110872</v>
          </cell>
          <cell r="E6202">
            <v>2008</v>
          </cell>
        </row>
        <row r="6203">
          <cell r="D6203" t="str">
            <v>2-s2.0-51549106972</v>
          </cell>
          <cell r="E6203">
            <v>2008</v>
          </cell>
        </row>
        <row r="6204">
          <cell r="D6204" t="str">
            <v>2-s2.0-48849116413</v>
          </cell>
          <cell r="E6204">
            <v>2008</v>
          </cell>
        </row>
        <row r="6205">
          <cell r="D6205" t="str">
            <v>2-s2.0-49749083827</v>
          </cell>
          <cell r="E6205">
            <v>2008</v>
          </cell>
        </row>
        <row r="6206">
          <cell r="D6206" t="str">
            <v>2-s2.0-49549091772</v>
          </cell>
          <cell r="E6206">
            <v>2008</v>
          </cell>
        </row>
        <row r="6207">
          <cell r="D6207" t="str">
            <v>2-s2.0-77958579808</v>
          </cell>
          <cell r="E6207">
            <v>2008</v>
          </cell>
        </row>
        <row r="6208">
          <cell r="D6208" t="str">
            <v>2-s2.0-50849136200</v>
          </cell>
          <cell r="E6208">
            <v>2008</v>
          </cell>
        </row>
        <row r="6209">
          <cell r="D6209" t="str">
            <v>2-s2.0-51649107588</v>
          </cell>
          <cell r="E6209">
            <v>2008</v>
          </cell>
        </row>
        <row r="6210">
          <cell r="D6210" t="str">
            <v>2-s2.0-53749086841</v>
          </cell>
          <cell r="E6210">
            <v>2008</v>
          </cell>
        </row>
        <row r="6211">
          <cell r="D6211" t="str">
            <v>2-s2.0-53649099054</v>
          </cell>
          <cell r="E6211">
            <v>2008</v>
          </cell>
        </row>
        <row r="6212">
          <cell r="D6212" t="str">
            <v>2-s2.0-45049087161</v>
          </cell>
          <cell r="E6212">
            <v>2008</v>
          </cell>
        </row>
        <row r="6213">
          <cell r="D6213" t="str">
            <v>2-s2.0-53649089603</v>
          </cell>
          <cell r="E6213">
            <v>2008</v>
          </cell>
        </row>
        <row r="6214">
          <cell r="D6214" t="str">
            <v>2-s2.0-51849153370</v>
          </cell>
          <cell r="E6214">
            <v>2008</v>
          </cell>
        </row>
        <row r="6215">
          <cell r="D6215" t="str">
            <v>2-s2.0-49249127672</v>
          </cell>
          <cell r="E6215">
            <v>2008</v>
          </cell>
        </row>
        <row r="6216">
          <cell r="D6216" t="str">
            <v>2-s2.0-60349117610</v>
          </cell>
          <cell r="E6216">
            <v>2008</v>
          </cell>
        </row>
        <row r="6217">
          <cell r="D6217" t="str">
            <v>2-s2.0-48349132520</v>
          </cell>
          <cell r="E6217">
            <v>2008</v>
          </cell>
        </row>
        <row r="6218">
          <cell r="D6218" t="str">
            <v>2-s2.0-50549096999</v>
          </cell>
          <cell r="E6218">
            <v>2008</v>
          </cell>
        </row>
        <row r="6219">
          <cell r="D6219" t="str">
            <v>2-s2.0-48049087667</v>
          </cell>
          <cell r="E6219">
            <v>2008</v>
          </cell>
        </row>
        <row r="6220">
          <cell r="D6220" t="str">
            <v>2-s2.0-50149083273</v>
          </cell>
          <cell r="E6220">
            <v>2008</v>
          </cell>
        </row>
        <row r="6221">
          <cell r="D6221" t="str">
            <v>2-s2.0-56249142737</v>
          </cell>
          <cell r="E6221">
            <v>2008</v>
          </cell>
        </row>
        <row r="6222">
          <cell r="D6222" t="str">
            <v>2-s2.0-51749091128</v>
          </cell>
          <cell r="E6222">
            <v>2008</v>
          </cell>
        </row>
        <row r="6223">
          <cell r="D6223" t="str">
            <v>2-s2.0-64549122853</v>
          </cell>
          <cell r="E6223">
            <v>2008</v>
          </cell>
        </row>
        <row r="6224">
          <cell r="D6224" t="str">
            <v>2-s2.0-44649168212</v>
          </cell>
          <cell r="E6224">
            <v>2008</v>
          </cell>
        </row>
        <row r="6225">
          <cell r="D6225" t="str">
            <v>2-s2.0-53749090753</v>
          </cell>
          <cell r="E6225">
            <v>2008</v>
          </cell>
        </row>
        <row r="6226">
          <cell r="D6226" t="str">
            <v>2-s2.0-50949102692</v>
          </cell>
          <cell r="E6226">
            <v>2008</v>
          </cell>
        </row>
        <row r="6227">
          <cell r="D6227" t="str">
            <v>2-s2.0-51349098362</v>
          </cell>
          <cell r="E6227">
            <v>2008</v>
          </cell>
        </row>
        <row r="6228">
          <cell r="D6228" t="str">
            <v>2-s2.0-51249110347</v>
          </cell>
          <cell r="E6228">
            <v>2008</v>
          </cell>
        </row>
        <row r="6229">
          <cell r="D6229" t="str">
            <v>2-s2.0-51449117635</v>
          </cell>
          <cell r="E6229">
            <v>2008</v>
          </cell>
        </row>
        <row r="6230">
          <cell r="D6230" t="str">
            <v>2-s2.0-51349097436</v>
          </cell>
          <cell r="E6230">
            <v>2008</v>
          </cell>
        </row>
        <row r="6231">
          <cell r="D6231" t="str">
            <v>2-s2.0-50349088076</v>
          </cell>
          <cell r="E6231">
            <v>2008</v>
          </cell>
        </row>
        <row r="6232">
          <cell r="D6232" t="str">
            <v>2-s2.0-53349118419</v>
          </cell>
          <cell r="E6232">
            <v>2008</v>
          </cell>
        </row>
        <row r="6233">
          <cell r="D6233" t="str">
            <v>2-s2.0-49249114282</v>
          </cell>
          <cell r="E6233">
            <v>2008</v>
          </cell>
        </row>
        <row r="6234">
          <cell r="D6234" t="str">
            <v>2-s2.0-50349084803</v>
          </cell>
          <cell r="E6234">
            <v>2008</v>
          </cell>
        </row>
        <row r="6235">
          <cell r="D6235" t="str">
            <v>2-s2.0-51349111368</v>
          </cell>
          <cell r="E6235">
            <v>2008</v>
          </cell>
        </row>
        <row r="6236">
          <cell r="D6236" t="str">
            <v>2-s2.0-51849111050</v>
          </cell>
          <cell r="E6236">
            <v>2008</v>
          </cell>
        </row>
        <row r="6237">
          <cell r="D6237" t="str">
            <v>2-s2.0-50449091553</v>
          </cell>
          <cell r="E6237">
            <v>2008</v>
          </cell>
        </row>
        <row r="6238">
          <cell r="D6238" t="str">
            <v>2-s2.0-50449092016</v>
          </cell>
          <cell r="E6238">
            <v>2008</v>
          </cell>
        </row>
        <row r="6239">
          <cell r="D6239" t="str">
            <v>2-s2.0-49949120057</v>
          </cell>
          <cell r="E6239">
            <v>2008</v>
          </cell>
        </row>
        <row r="6240">
          <cell r="D6240" t="str">
            <v>2-s2.0-50449100345</v>
          </cell>
          <cell r="E6240">
            <v>2008</v>
          </cell>
        </row>
        <row r="6241">
          <cell r="D6241" t="str">
            <v>2-s2.0-68949199480</v>
          </cell>
          <cell r="E6241">
            <v>2008</v>
          </cell>
        </row>
        <row r="6242">
          <cell r="D6242" t="str">
            <v>2-s2.0-49849097503</v>
          </cell>
          <cell r="E6242">
            <v>2008</v>
          </cell>
        </row>
        <row r="6243">
          <cell r="D6243" t="str">
            <v>2-s2.0-49749120977</v>
          </cell>
          <cell r="E6243">
            <v>2008</v>
          </cell>
        </row>
        <row r="6244">
          <cell r="D6244" t="str">
            <v>2-s2.0-50249187640</v>
          </cell>
          <cell r="E6244">
            <v>2008</v>
          </cell>
        </row>
        <row r="6245">
          <cell r="D6245" t="str">
            <v>2-s2.0-50549083997</v>
          </cell>
          <cell r="E6245">
            <v>2008</v>
          </cell>
        </row>
        <row r="6246">
          <cell r="D6246" t="str">
            <v>2-s2.0-49949096504</v>
          </cell>
          <cell r="E6246">
            <v>2008</v>
          </cell>
        </row>
        <row r="6247">
          <cell r="D6247" t="str">
            <v>2-s2.0-52649118177</v>
          </cell>
          <cell r="E6247">
            <v>2008</v>
          </cell>
        </row>
        <row r="6248">
          <cell r="D6248" t="str">
            <v>2-s2.0-48649110653</v>
          </cell>
          <cell r="E6248">
            <v>2008</v>
          </cell>
        </row>
        <row r="6249">
          <cell r="D6249" t="str">
            <v>2-s2.0-49549109147</v>
          </cell>
          <cell r="E6249">
            <v>2008</v>
          </cell>
        </row>
        <row r="6250">
          <cell r="D6250" t="str">
            <v>2-s2.0-48849088675</v>
          </cell>
          <cell r="E6250">
            <v>2008</v>
          </cell>
        </row>
        <row r="6251">
          <cell r="D6251" t="str">
            <v>2-s2.0-48849096728</v>
          </cell>
          <cell r="E6251">
            <v>2008</v>
          </cell>
        </row>
        <row r="6252">
          <cell r="D6252" t="str">
            <v>2-s2.0-48949105941</v>
          </cell>
          <cell r="E6252">
            <v>2008</v>
          </cell>
        </row>
        <row r="6253">
          <cell r="D6253" t="str">
            <v>2-s2.0-48649085521</v>
          </cell>
          <cell r="E6253">
            <v>2008</v>
          </cell>
        </row>
        <row r="6254">
          <cell r="D6254" t="str">
            <v>2-s2.0-48949101239</v>
          </cell>
          <cell r="E6254">
            <v>2008</v>
          </cell>
        </row>
        <row r="6255">
          <cell r="D6255" t="str">
            <v>2-s2.0-47949089002</v>
          </cell>
          <cell r="E6255">
            <v>2008</v>
          </cell>
        </row>
        <row r="6256">
          <cell r="D6256" t="str">
            <v>2-s2.0-50849129569</v>
          </cell>
          <cell r="E6256">
            <v>2008</v>
          </cell>
        </row>
        <row r="6257">
          <cell r="D6257" t="str">
            <v>2-s2.0-50849116429</v>
          </cell>
          <cell r="E6257">
            <v>2008</v>
          </cell>
        </row>
        <row r="6258">
          <cell r="D6258" t="str">
            <v>2-s2.0-50849141336</v>
          </cell>
          <cell r="E6258">
            <v>2008</v>
          </cell>
        </row>
        <row r="6259">
          <cell r="D6259" t="str">
            <v>2-s2.0-50849102296</v>
          </cell>
          <cell r="E6259">
            <v>2008</v>
          </cell>
        </row>
        <row r="6260">
          <cell r="D6260" t="str">
            <v>2-s2.0-50849092530</v>
          </cell>
          <cell r="E6260">
            <v>2008</v>
          </cell>
        </row>
        <row r="6261">
          <cell r="D6261" t="str">
            <v>2-s2.0-50849143803</v>
          </cell>
          <cell r="E6261">
            <v>2008</v>
          </cell>
        </row>
        <row r="6262">
          <cell r="D6262" t="str">
            <v>2-s2.0-50849124488</v>
          </cell>
          <cell r="E6262">
            <v>2008</v>
          </cell>
        </row>
        <row r="6263">
          <cell r="D6263" t="str">
            <v>2-s2.0-50549101527</v>
          </cell>
          <cell r="E6263">
            <v>2008</v>
          </cell>
        </row>
        <row r="6264">
          <cell r="D6264" t="str">
            <v>2-s2.0-50849113756</v>
          </cell>
          <cell r="E6264">
            <v>2008</v>
          </cell>
        </row>
        <row r="6265">
          <cell r="D6265" t="str">
            <v>2-s2.0-52649125334</v>
          </cell>
          <cell r="E6265">
            <v>2008</v>
          </cell>
        </row>
        <row r="6266">
          <cell r="D6266" t="str">
            <v>2-s2.0-48449094750</v>
          </cell>
          <cell r="E6266">
            <v>2008</v>
          </cell>
        </row>
        <row r="6267">
          <cell r="D6267" t="str">
            <v>2-s2.0-52649143780</v>
          </cell>
          <cell r="E6267">
            <v>2008</v>
          </cell>
        </row>
        <row r="6268">
          <cell r="D6268" t="str">
            <v>2-s2.0-51149119689</v>
          </cell>
          <cell r="E6268">
            <v>2008</v>
          </cell>
        </row>
        <row r="6269">
          <cell r="D6269" t="str">
            <v>2-s2.0-46249133098</v>
          </cell>
          <cell r="E6269">
            <v>2008</v>
          </cell>
        </row>
        <row r="6270">
          <cell r="D6270" t="str">
            <v>2-s2.0-52049121325</v>
          </cell>
          <cell r="E6270">
            <v>2008</v>
          </cell>
        </row>
        <row r="6271">
          <cell r="D6271" t="str">
            <v>2-s2.0-52149111685</v>
          </cell>
          <cell r="E6271">
            <v>2008</v>
          </cell>
        </row>
        <row r="6272">
          <cell r="D6272" t="str">
            <v>2-s2.0-49849090861</v>
          </cell>
          <cell r="E6272">
            <v>2008</v>
          </cell>
        </row>
        <row r="6273">
          <cell r="D6273" t="str">
            <v>2-s2.0-47849128440</v>
          </cell>
          <cell r="E6273">
            <v>2008</v>
          </cell>
        </row>
        <row r="6274">
          <cell r="D6274" t="str">
            <v>2-s2.0-51949086885</v>
          </cell>
          <cell r="E6274">
            <v>2008</v>
          </cell>
        </row>
        <row r="6275">
          <cell r="D6275" t="str">
            <v>2-s2.0-46449133620</v>
          </cell>
          <cell r="E6275">
            <v>2008</v>
          </cell>
        </row>
        <row r="6276">
          <cell r="D6276" t="str">
            <v>2-s2.0-46449115630</v>
          </cell>
          <cell r="E6276">
            <v>2008</v>
          </cell>
        </row>
        <row r="6277">
          <cell r="D6277" t="str">
            <v>2-s2.0-46849119425</v>
          </cell>
          <cell r="E6277">
            <v>2008</v>
          </cell>
        </row>
        <row r="6278">
          <cell r="D6278" t="str">
            <v>2-s2.0-51949106326</v>
          </cell>
          <cell r="E6278">
            <v>2008</v>
          </cell>
        </row>
        <row r="6279">
          <cell r="D6279" t="str">
            <v>2-s2.0-41949087006</v>
          </cell>
          <cell r="E6279">
            <v>2008</v>
          </cell>
        </row>
        <row r="6280">
          <cell r="D6280" t="str">
            <v>2-s2.0-51949089300</v>
          </cell>
          <cell r="E6280">
            <v>2008</v>
          </cell>
        </row>
        <row r="6281">
          <cell r="D6281" t="str">
            <v>2-s2.0-51949091584</v>
          </cell>
          <cell r="E6281">
            <v>2008</v>
          </cell>
        </row>
        <row r="6282">
          <cell r="D6282" t="str">
            <v>2-s2.0-49049091731</v>
          </cell>
          <cell r="E6282">
            <v>2008</v>
          </cell>
        </row>
        <row r="6283">
          <cell r="D6283" t="str">
            <v>2-s2.0-46449103902</v>
          </cell>
          <cell r="E6283">
            <v>2008</v>
          </cell>
        </row>
        <row r="6284">
          <cell r="D6284" t="str">
            <v>2-s2.0-47849084567</v>
          </cell>
          <cell r="E6284">
            <v>2008</v>
          </cell>
        </row>
        <row r="6285">
          <cell r="D6285" t="str">
            <v>2-s2.0-56349163827</v>
          </cell>
          <cell r="E6285">
            <v>2008</v>
          </cell>
        </row>
        <row r="6286">
          <cell r="D6286" t="str">
            <v>2-s2.0-49649117204</v>
          </cell>
          <cell r="E6286">
            <v>2008</v>
          </cell>
        </row>
        <row r="6287">
          <cell r="D6287" t="str">
            <v>2-s2.0-42949179105</v>
          </cell>
          <cell r="E6287">
            <v>2008</v>
          </cell>
        </row>
        <row r="6288">
          <cell r="D6288" t="str">
            <v>2-s2.0-48249114173</v>
          </cell>
          <cell r="E6288">
            <v>2008</v>
          </cell>
        </row>
        <row r="6289">
          <cell r="D6289" t="str">
            <v>2-s2.0-46249126378</v>
          </cell>
          <cell r="E6289">
            <v>2008</v>
          </cell>
        </row>
        <row r="6290">
          <cell r="D6290" t="str">
            <v>2-s2.0-51349161634</v>
          </cell>
          <cell r="E6290">
            <v>2008</v>
          </cell>
        </row>
        <row r="6291">
          <cell r="D6291" t="str">
            <v>2-s2.0-56349106998</v>
          </cell>
          <cell r="E6291">
            <v>2008</v>
          </cell>
        </row>
        <row r="6292">
          <cell r="D6292" t="str">
            <v>2-s2.0-56349090995</v>
          </cell>
          <cell r="E6292">
            <v>2008</v>
          </cell>
        </row>
        <row r="6293">
          <cell r="D6293" t="str">
            <v>2-s2.0-51449115869</v>
          </cell>
          <cell r="E6293">
            <v>2008</v>
          </cell>
        </row>
        <row r="6294">
          <cell r="D6294" t="str">
            <v>2-s2.0-50349094899</v>
          </cell>
          <cell r="E6294">
            <v>2008</v>
          </cell>
        </row>
        <row r="6295">
          <cell r="D6295" t="str">
            <v>2-s2.0-52949084304</v>
          </cell>
          <cell r="E6295">
            <v>2008</v>
          </cell>
        </row>
        <row r="6296">
          <cell r="D6296" t="str">
            <v>2-s2.0-51549107527</v>
          </cell>
          <cell r="E6296">
            <v>2008</v>
          </cell>
        </row>
        <row r="6297">
          <cell r="D6297" t="str">
            <v>2-s2.0-50349083197</v>
          </cell>
          <cell r="E6297">
            <v>2008</v>
          </cell>
        </row>
        <row r="6298">
          <cell r="D6298" t="str">
            <v>2-s2.0-49049107709</v>
          </cell>
          <cell r="E6298">
            <v>2008</v>
          </cell>
        </row>
        <row r="6299">
          <cell r="D6299" t="str">
            <v>2-s2.0-51649114283</v>
          </cell>
          <cell r="E6299">
            <v>2008</v>
          </cell>
        </row>
        <row r="6300">
          <cell r="D6300" t="str">
            <v>2-s2.0-51649088439</v>
          </cell>
          <cell r="E6300">
            <v>2008</v>
          </cell>
        </row>
        <row r="6301">
          <cell r="D6301" t="str">
            <v>2-s2.0-51649102092</v>
          </cell>
          <cell r="E6301">
            <v>2008</v>
          </cell>
        </row>
        <row r="6302">
          <cell r="D6302" t="str">
            <v>2-s2.0-51649126019</v>
          </cell>
          <cell r="E6302">
            <v>2008</v>
          </cell>
        </row>
        <row r="6303">
          <cell r="D6303" t="str">
            <v>2-s2.0-51649084086</v>
          </cell>
          <cell r="E6303">
            <v>2008</v>
          </cell>
        </row>
        <row r="6304">
          <cell r="D6304" t="str">
            <v>2-s2.0-51649093324</v>
          </cell>
          <cell r="E6304">
            <v>2008</v>
          </cell>
        </row>
        <row r="6305">
          <cell r="D6305" t="str">
            <v>2-s2.0-54949145312</v>
          </cell>
          <cell r="E6305">
            <v>2008</v>
          </cell>
        </row>
        <row r="6306">
          <cell r="D6306" t="str">
            <v>2-s2.0-54949131665</v>
          </cell>
          <cell r="E6306">
            <v>2008</v>
          </cell>
        </row>
        <row r="6307">
          <cell r="D6307" t="str">
            <v>2-s2.0-50149115137</v>
          </cell>
          <cell r="E6307">
            <v>2008</v>
          </cell>
        </row>
        <row r="6308">
          <cell r="D6308" t="str">
            <v>2-s2.0-48749101154</v>
          </cell>
          <cell r="E6308">
            <v>2008</v>
          </cell>
        </row>
        <row r="6309">
          <cell r="D6309" t="str">
            <v>2-s2.0-51749093393</v>
          </cell>
          <cell r="E6309">
            <v>2008</v>
          </cell>
        </row>
        <row r="6310">
          <cell r="D6310" t="str">
            <v>2-s2.0-51749120540</v>
          </cell>
          <cell r="E6310">
            <v>2008</v>
          </cell>
        </row>
        <row r="6311">
          <cell r="D6311" t="str">
            <v>2-s2.0-50549092589</v>
          </cell>
          <cell r="E6311">
            <v>2008</v>
          </cell>
        </row>
        <row r="6312">
          <cell r="D6312" t="str">
            <v>2-s2.0-52249124502</v>
          </cell>
          <cell r="E6312">
            <v>2008</v>
          </cell>
        </row>
        <row r="6313">
          <cell r="D6313" t="str">
            <v>2-s2.0-54049108126</v>
          </cell>
          <cell r="E6313">
            <v>2008</v>
          </cell>
        </row>
        <row r="6314">
          <cell r="D6314" t="str">
            <v>2-s2.0-52049087854</v>
          </cell>
          <cell r="E6314">
            <v>2008</v>
          </cell>
        </row>
        <row r="6315">
          <cell r="D6315" t="str">
            <v>2-s2.0-52049113022</v>
          </cell>
          <cell r="E6315">
            <v>2008</v>
          </cell>
        </row>
        <row r="6316">
          <cell r="D6316" t="str">
            <v>2-s2.0-49049104457</v>
          </cell>
          <cell r="E6316">
            <v>2008</v>
          </cell>
        </row>
        <row r="6317">
          <cell r="D6317" t="str">
            <v>2-s2.0-52049107873</v>
          </cell>
          <cell r="E6317">
            <v>2008</v>
          </cell>
        </row>
        <row r="6318">
          <cell r="D6318" t="str">
            <v>2-s2.0-52049118560</v>
          </cell>
          <cell r="E6318">
            <v>2008</v>
          </cell>
        </row>
        <row r="6319">
          <cell r="D6319" t="str">
            <v>2-s2.0-53649100695</v>
          </cell>
          <cell r="E6319">
            <v>2008</v>
          </cell>
        </row>
        <row r="6320">
          <cell r="D6320" t="str">
            <v>2-s2.0-47049120054</v>
          </cell>
          <cell r="E6320">
            <v>2008</v>
          </cell>
        </row>
        <row r="6321">
          <cell r="D6321" t="str">
            <v>2-s2.0-51649084727</v>
          </cell>
          <cell r="E6321">
            <v>2008</v>
          </cell>
        </row>
        <row r="6322">
          <cell r="D6322" t="str">
            <v>2-s2.0-44449134348</v>
          </cell>
          <cell r="E6322">
            <v>2008</v>
          </cell>
        </row>
        <row r="6323">
          <cell r="D6323" t="str">
            <v>2-s2.0-51849142140</v>
          </cell>
          <cell r="E6323">
            <v>2008</v>
          </cell>
        </row>
        <row r="6324">
          <cell r="D6324" t="str">
            <v>2-s2.0-52149120955</v>
          </cell>
          <cell r="E6324">
            <v>2008</v>
          </cell>
        </row>
        <row r="6325">
          <cell r="D6325" t="str">
            <v>2-s2.0-53049085815</v>
          </cell>
          <cell r="E6325">
            <v>2008</v>
          </cell>
        </row>
        <row r="6326">
          <cell r="D6326" t="str">
            <v>2-s2.0-54549089096</v>
          </cell>
          <cell r="E6326">
            <v>2008</v>
          </cell>
        </row>
        <row r="6327">
          <cell r="D6327" t="str">
            <v>2-s2.0-52149113772</v>
          </cell>
          <cell r="E6327">
            <v>2008</v>
          </cell>
        </row>
        <row r="6328">
          <cell r="D6328" t="str">
            <v>2-s2.0-52249113521</v>
          </cell>
          <cell r="E6328">
            <v>2008</v>
          </cell>
        </row>
        <row r="6329">
          <cell r="D6329" t="str">
            <v>2-s2.0-52249108690</v>
          </cell>
          <cell r="E6329">
            <v>2008</v>
          </cell>
        </row>
        <row r="6330">
          <cell r="D6330" t="str">
            <v>2-s2.0-52249093745</v>
          </cell>
          <cell r="E6330">
            <v>2008</v>
          </cell>
        </row>
        <row r="6331">
          <cell r="D6331" t="str">
            <v>2-s2.0-52249098816</v>
          </cell>
          <cell r="E6331">
            <v>2008</v>
          </cell>
        </row>
        <row r="6332">
          <cell r="D6332" t="str">
            <v>2-s2.0-52249104881</v>
          </cell>
          <cell r="E6332">
            <v>2008</v>
          </cell>
        </row>
        <row r="6333">
          <cell r="D6333" t="str">
            <v>2-s2.0-51249112195</v>
          </cell>
          <cell r="E6333">
            <v>2008</v>
          </cell>
        </row>
        <row r="6334">
          <cell r="D6334" t="str">
            <v>2-s2.0-56549124718</v>
          </cell>
          <cell r="E6334">
            <v>2008</v>
          </cell>
        </row>
        <row r="6335">
          <cell r="D6335" t="str">
            <v>2-s2.0-57849091357</v>
          </cell>
          <cell r="E6335">
            <v>2008</v>
          </cell>
        </row>
        <row r="6336">
          <cell r="D6336" t="str">
            <v>2-s2.0-49949102064</v>
          </cell>
          <cell r="E6336">
            <v>2008</v>
          </cell>
        </row>
        <row r="6337">
          <cell r="D6337" t="str">
            <v>2-s2.0-69549126376</v>
          </cell>
          <cell r="E6337">
            <v>2008</v>
          </cell>
        </row>
        <row r="6338">
          <cell r="D6338" t="str">
            <v>2-s2.0-50449100146</v>
          </cell>
          <cell r="E6338">
            <v>2008</v>
          </cell>
        </row>
        <row r="6339">
          <cell r="D6339" t="str">
            <v>2-s2.0-52349088820</v>
          </cell>
          <cell r="E6339">
            <v>2008</v>
          </cell>
        </row>
        <row r="6340">
          <cell r="D6340" t="str">
            <v>2-s2.0-77953440092</v>
          </cell>
          <cell r="E6340">
            <v>2008</v>
          </cell>
        </row>
        <row r="6341">
          <cell r="D6341" t="str">
            <v>2-s2.0-50049102658</v>
          </cell>
          <cell r="E6341">
            <v>2008</v>
          </cell>
        </row>
        <row r="6342">
          <cell r="D6342" t="str">
            <v>2-s2.0-48349146898</v>
          </cell>
          <cell r="E6342">
            <v>2008</v>
          </cell>
        </row>
        <row r="6343">
          <cell r="D6343" t="str">
            <v>2-s2.0-50449093400</v>
          </cell>
          <cell r="E6343">
            <v>2008</v>
          </cell>
        </row>
        <row r="6344">
          <cell r="D6344" t="str">
            <v>2-s2.0-51449083556</v>
          </cell>
          <cell r="E6344">
            <v>2008</v>
          </cell>
        </row>
        <row r="6345">
          <cell r="D6345" t="str">
            <v>2-s2.0-51249123727</v>
          </cell>
          <cell r="E6345">
            <v>2008</v>
          </cell>
        </row>
        <row r="6346">
          <cell r="D6346" t="str">
            <v>2-s2.0-50849104766</v>
          </cell>
          <cell r="E6346">
            <v>2008</v>
          </cell>
        </row>
        <row r="6347">
          <cell r="D6347" t="str">
            <v>2-s2.0-52449092057</v>
          </cell>
          <cell r="E6347">
            <v>2008</v>
          </cell>
        </row>
        <row r="6348">
          <cell r="D6348" t="str">
            <v>2-s2.0-51249113855</v>
          </cell>
          <cell r="E6348">
            <v>2008</v>
          </cell>
        </row>
        <row r="6349">
          <cell r="D6349" t="str">
            <v>2-s2.0-41249094012</v>
          </cell>
          <cell r="E6349">
            <v>2008</v>
          </cell>
        </row>
        <row r="6350">
          <cell r="D6350" t="str">
            <v>2-s2.0-52649138420</v>
          </cell>
          <cell r="E6350">
            <v>2008</v>
          </cell>
        </row>
        <row r="6351">
          <cell r="D6351" t="str">
            <v>2-s2.0-52649086306</v>
          </cell>
          <cell r="E6351">
            <v>2008</v>
          </cell>
        </row>
        <row r="6352">
          <cell r="D6352" t="str">
            <v>2-s2.0-54849379000</v>
          </cell>
          <cell r="E6352">
            <v>2008</v>
          </cell>
        </row>
        <row r="6353">
          <cell r="D6353" t="str">
            <v>2-s2.0-53149096136</v>
          </cell>
          <cell r="E6353">
            <v>2008</v>
          </cell>
        </row>
        <row r="6354">
          <cell r="D6354" t="str">
            <v>2-s2.0-50649115701</v>
          </cell>
          <cell r="E6354">
            <v>2008</v>
          </cell>
        </row>
        <row r="6355">
          <cell r="D6355" t="str">
            <v>2-s2.0-52049085765</v>
          </cell>
          <cell r="E6355">
            <v>2008</v>
          </cell>
        </row>
        <row r="6356">
          <cell r="D6356" t="str">
            <v>2-s2.0-51649118804</v>
          </cell>
          <cell r="E6356">
            <v>2008</v>
          </cell>
        </row>
        <row r="6357">
          <cell r="D6357" t="str">
            <v>2-s2.0-51849111368</v>
          </cell>
          <cell r="E6357">
            <v>2008</v>
          </cell>
        </row>
        <row r="6358">
          <cell r="D6358" t="str">
            <v>2-s2.0-55349093593</v>
          </cell>
          <cell r="E6358">
            <v>2008</v>
          </cell>
        </row>
        <row r="6359">
          <cell r="D6359" t="str">
            <v>2-s2.0-51649097936</v>
          </cell>
          <cell r="E6359">
            <v>2008</v>
          </cell>
        </row>
        <row r="6360">
          <cell r="D6360" t="str">
            <v>2-s2.0-52649136067</v>
          </cell>
          <cell r="E6360">
            <v>2008</v>
          </cell>
        </row>
        <row r="6361">
          <cell r="D6361" t="str">
            <v>2-s2.0-51349120948</v>
          </cell>
          <cell r="E6361">
            <v>2008</v>
          </cell>
        </row>
        <row r="6362">
          <cell r="D6362" t="str">
            <v>2-s2.0-48449104740</v>
          </cell>
          <cell r="E6362">
            <v>2008</v>
          </cell>
        </row>
        <row r="6363">
          <cell r="D6363" t="str">
            <v>2-s2.0-51349086685</v>
          </cell>
          <cell r="E6363">
            <v>2008</v>
          </cell>
        </row>
        <row r="6364">
          <cell r="D6364" t="str">
            <v>2-s2.0-57149129720</v>
          </cell>
          <cell r="E6364">
            <v>2008</v>
          </cell>
        </row>
        <row r="6365">
          <cell r="D6365" t="str">
            <v>2-s2.0-48049114164</v>
          </cell>
          <cell r="E6365">
            <v>2008</v>
          </cell>
        </row>
        <row r="6366">
          <cell r="D6366" t="str">
            <v>2-s2.0-50949127764</v>
          </cell>
          <cell r="E6366">
            <v>2008</v>
          </cell>
        </row>
        <row r="6367">
          <cell r="D6367" t="str">
            <v>2-s2.0-52649150832</v>
          </cell>
          <cell r="E6367">
            <v>2008</v>
          </cell>
        </row>
        <row r="6368">
          <cell r="D6368" t="str">
            <v>2-s2.0-52649159113</v>
          </cell>
          <cell r="E6368">
            <v>2008</v>
          </cell>
        </row>
        <row r="6369">
          <cell r="D6369" t="str">
            <v>2-s2.0-53449095192</v>
          </cell>
          <cell r="E6369">
            <v>2008</v>
          </cell>
        </row>
        <row r="6370">
          <cell r="D6370" t="str">
            <v>2-s2.0-54449091324</v>
          </cell>
          <cell r="E6370">
            <v>2008</v>
          </cell>
        </row>
        <row r="6371">
          <cell r="D6371" t="str">
            <v>2-s2.0-51849126366</v>
          </cell>
          <cell r="E6371">
            <v>2008</v>
          </cell>
        </row>
        <row r="6372">
          <cell r="D6372" t="str">
            <v>2-s2.0-54049102428</v>
          </cell>
          <cell r="E6372">
            <v>2008</v>
          </cell>
        </row>
        <row r="6373">
          <cell r="D6373" t="str">
            <v>2-s2.0-53949107384</v>
          </cell>
          <cell r="E6373">
            <v>2008</v>
          </cell>
        </row>
        <row r="6374">
          <cell r="D6374" t="str">
            <v>2-s2.0-51749105239</v>
          </cell>
          <cell r="E6374">
            <v>2008</v>
          </cell>
        </row>
        <row r="6375">
          <cell r="D6375" t="str">
            <v>2-s2.0-51349145990</v>
          </cell>
          <cell r="E6375">
            <v>2008</v>
          </cell>
        </row>
        <row r="6376">
          <cell r="D6376" t="str">
            <v>2-s2.0-51549092291</v>
          </cell>
          <cell r="E6376">
            <v>2008</v>
          </cell>
        </row>
        <row r="6377">
          <cell r="D6377" t="str">
            <v>2-s2.0-52949096878</v>
          </cell>
          <cell r="E6377">
            <v>2008</v>
          </cell>
        </row>
        <row r="6378">
          <cell r="D6378" t="str">
            <v>2-s2.0-53149108630</v>
          </cell>
          <cell r="E6378">
            <v>2008</v>
          </cell>
        </row>
        <row r="6379">
          <cell r="D6379" t="str">
            <v>2-s2.0-51349162918</v>
          </cell>
          <cell r="E6379">
            <v>2008</v>
          </cell>
        </row>
        <row r="6380">
          <cell r="D6380" t="str">
            <v>2-s2.0-54749114868</v>
          </cell>
          <cell r="E6380">
            <v>2008</v>
          </cell>
        </row>
        <row r="6381">
          <cell r="D6381" t="str">
            <v>2-s2.0-50949086028</v>
          </cell>
          <cell r="E6381">
            <v>2008</v>
          </cell>
        </row>
        <row r="6382">
          <cell r="D6382" t="str">
            <v>2-s2.0-50649106438</v>
          </cell>
          <cell r="E6382">
            <v>2008</v>
          </cell>
        </row>
        <row r="6383">
          <cell r="D6383" t="str">
            <v>2-s2.0-50549085547</v>
          </cell>
          <cell r="E6383">
            <v>2008</v>
          </cell>
        </row>
        <row r="6384">
          <cell r="D6384" t="str">
            <v>2-s2.0-51149083232</v>
          </cell>
          <cell r="E6384">
            <v>2008</v>
          </cell>
        </row>
        <row r="6385">
          <cell r="D6385" t="str">
            <v>2-s2.0-53949119149</v>
          </cell>
          <cell r="E6385">
            <v>2008</v>
          </cell>
        </row>
        <row r="6386">
          <cell r="D6386" t="str">
            <v>2-s2.0-50649122068</v>
          </cell>
          <cell r="E6386">
            <v>2008</v>
          </cell>
        </row>
        <row r="6387">
          <cell r="D6387" t="str">
            <v>2-s2.0-54749090475</v>
          </cell>
          <cell r="E6387">
            <v>2008</v>
          </cell>
        </row>
        <row r="6388">
          <cell r="D6388" t="str">
            <v>2-s2.0-50949094876</v>
          </cell>
          <cell r="E6388">
            <v>2008</v>
          </cell>
        </row>
        <row r="6389">
          <cell r="D6389" t="str">
            <v>2-s2.0-54449092101</v>
          </cell>
          <cell r="E6389">
            <v>2008</v>
          </cell>
        </row>
        <row r="6390">
          <cell r="D6390" t="str">
            <v>2-s2.0-50349102815</v>
          </cell>
          <cell r="E6390">
            <v>2008</v>
          </cell>
        </row>
        <row r="6391">
          <cell r="D6391" t="str">
            <v>2-s2.0-53949108549</v>
          </cell>
          <cell r="E6391">
            <v>2008</v>
          </cell>
        </row>
        <row r="6392">
          <cell r="D6392" t="str">
            <v>2-s2.0-50049087521</v>
          </cell>
          <cell r="E6392">
            <v>2008</v>
          </cell>
        </row>
        <row r="6393">
          <cell r="D6393" t="str">
            <v>2-s2.0-55849133004</v>
          </cell>
          <cell r="E6393">
            <v>2008</v>
          </cell>
        </row>
        <row r="6394">
          <cell r="D6394" t="str">
            <v>2-s2.0-54949108620</v>
          </cell>
          <cell r="E6394">
            <v>2008</v>
          </cell>
        </row>
        <row r="6395">
          <cell r="D6395" t="str">
            <v>2-s2.0-50249132446</v>
          </cell>
          <cell r="E6395">
            <v>2008</v>
          </cell>
        </row>
        <row r="6396">
          <cell r="D6396" t="str">
            <v>2-s2.0-52949138733</v>
          </cell>
          <cell r="E6396">
            <v>2008</v>
          </cell>
        </row>
        <row r="6397">
          <cell r="D6397" t="str">
            <v>2-s2.0-50649107720</v>
          </cell>
          <cell r="E6397">
            <v>2008</v>
          </cell>
        </row>
        <row r="6398">
          <cell r="D6398" t="str">
            <v>2-s2.0-51649122722</v>
          </cell>
          <cell r="E6398">
            <v>2008</v>
          </cell>
        </row>
        <row r="6399">
          <cell r="D6399" t="str">
            <v>2-s2.0-52949116046</v>
          </cell>
          <cell r="E6399">
            <v>2008</v>
          </cell>
        </row>
        <row r="6400">
          <cell r="D6400" t="str">
            <v>2-s2.0-46349096880</v>
          </cell>
          <cell r="E6400">
            <v>2008</v>
          </cell>
        </row>
        <row r="6401">
          <cell r="D6401" t="str">
            <v>2-s2.0-55249120938</v>
          </cell>
          <cell r="E6401">
            <v>2008</v>
          </cell>
        </row>
        <row r="6402">
          <cell r="D6402" t="str">
            <v>2-s2.0-65949112699</v>
          </cell>
          <cell r="E6402">
            <v>2008</v>
          </cell>
        </row>
        <row r="6403">
          <cell r="D6403" t="str">
            <v>2-s2.0-50849131193</v>
          </cell>
          <cell r="E6403">
            <v>2008</v>
          </cell>
        </row>
        <row r="6404">
          <cell r="D6404" t="str">
            <v>2-s2.0-50649124432</v>
          </cell>
          <cell r="E6404">
            <v>2008</v>
          </cell>
        </row>
        <row r="6405">
          <cell r="D6405" t="str">
            <v>2-s2.0-50549091706</v>
          </cell>
          <cell r="E6405">
            <v>2008</v>
          </cell>
        </row>
        <row r="6406">
          <cell r="D6406" t="str">
            <v>2-s2.0-55949087121</v>
          </cell>
          <cell r="E6406">
            <v>2008</v>
          </cell>
        </row>
        <row r="6407">
          <cell r="D6407" t="str">
            <v>2-s2.0-49349095670</v>
          </cell>
          <cell r="E6407">
            <v>2008</v>
          </cell>
        </row>
        <row r="6408">
          <cell r="D6408" t="str">
            <v>2-s2.0-54249092793</v>
          </cell>
          <cell r="E6408">
            <v>2008</v>
          </cell>
        </row>
        <row r="6409">
          <cell r="D6409" t="str">
            <v>2-s2.0-53049097847</v>
          </cell>
          <cell r="E6409">
            <v>2008</v>
          </cell>
        </row>
        <row r="6410">
          <cell r="D6410" t="str">
            <v>2-s2.0-53249100300</v>
          </cell>
          <cell r="E6410">
            <v>2008</v>
          </cell>
        </row>
        <row r="6411">
          <cell r="D6411" t="str">
            <v>2-s2.0-55549132668</v>
          </cell>
          <cell r="E6411">
            <v>2008</v>
          </cell>
        </row>
        <row r="6412">
          <cell r="D6412" t="str">
            <v>2-s2.0-52049119247</v>
          </cell>
          <cell r="E6412">
            <v>2008</v>
          </cell>
        </row>
        <row r="6413">
          <cell r="D6413" t="str">
            <v>2-s2.0-52649171428</v>
          </cell>
          <cell r="E6413">
            <v>2008</v>
          </cell>
        </row>
        <row r="6414">
          <cell r="D6414" t="str">
            <v>2-s2.0-54449087384</v>
          </cell>
          <cell r="E6414">
            <v>2008</v>
          </cell>
        </row>
        <row r="6415">
          <cell r="D6415" t="str">
            <v>2-s2.0-48049120582</v>
          </cell>
          <cell r="E6415">
            <v>2008</v>
          </cell>
        </row>
        <row r="6416">
          <cell r="D6416" t="str">
            <v>2-s2.0-55849119178</v>
          </cell>
          <cell r="E6416">
            <v>2008</v>
          </cell>
        </row>
        <row r="6417">
          <cell r="D6417" t="str">
            <v>2-s2.0-55849152056</v>
          </cell>
          <cell r="E6417">
            <v>2008</v>
          </cell>
        </row>
        <row r="6418">
          <cell r="D6418" t="str">
            <v>2-s2.0-56549117430</v>
          </cell>
          <cell r="E6418">
            <v>2008</v>
          </cell>
        </row>
        <row r="6419">
          <cell r="D6419" t="str">
            <v>2-s2.0-51649129269</v>
          </cell>
          <cell r="E6419">
            <v>2008</v>
          </cell>
        </row>
        <row r="6420">
          <cell r="D6420" t="str">
            <v>2-s2.0-56549120772</v>
          </cell>
          <cell r="E6420">
            <v>2008</v>
          </cell>
        </row>
        <row r="6421">
          <cell r="D6421" t="str">
            <v>2-s2.0-51049119850</v>
          </cell>
          <cell r="E6421">
            <v>2008</v>
          </cell>
        </row>
        <row r="6422">
          <cell r="D6422" t="str">
            <v>2-s2.0-55649091038</v>
          </cell>
          <cell r="E6422">
            <v>2008</v>
          </cell>
        </row>
        <row r="6423">
          <cell r="D6423" t="str">
            <v>2-s2.0-50249116745</v>
          </cell>
          <cell r="E6423">
            <v>2008</v>
          </cell>
        </row>
        <row r="6424">
          <cell r="D6424" t="str">
            <v>2-s2.0-53949112058</v>
          </cell>
          <cell r="E6424">
            <v>2008</v>
          </cell>
        </row>
        <row r="6425">
          <cell r="D6425" t="str">
            <v>2-s2.0-53049086093</v>
          </cell>
          <cell r="E6425">
            <v>2008</v>
          </cell>
        </row>
        <row r="6426">
          <cell r="D6426" t="str">
            <v>2-s2.0-50249188273</v>
          </cell>
          <cell r="E6426">
            <v>2008</v>
          </cell>
        </row>
        <row r="6427">
          <cell r="D6427" t="str">
            <v>2-s2.0-50349091451</v>
          </cell>
          <cell r="E6427">
            <v>2008</v>
          </cell>
        </row>
        <row r="6428">
          <cell r="D6428" t="str">
            <v>2-s2.0-51649112363</v>
          </cell>
          <cell r="E6428">
            <v>2008</v>
          </cell>
        </row>
        <row r="6429">
          <cell r="D6429" t="str">
            <v>2-s2.0-54749106626</v>
          </cell>
          <cell r="E6429">
            <v>2008</v>
          </cell>
        </row>
        <row r="6430">
          <cell r="D6430" t="str">
            <v>2-s2.0-48049085853</v>
          </cell>
          <cell r="E6430">
            <v>2008</v>
          </cell>
        </row>
        <row r="6431">
          <cell r="D6431" t="str">
            <v>2-s2.0-53949088682</v>
          </cell>
          <cell r="E6431">
            <v>2008</v>
          </cell>
        </row>
        <row r="6432">
          <cell r="D6432" t="str">
            <v>2-s2.0-51649124694</v>
          </cell>
          <cell r="E6432">
            <v>2008</v>
          </cell>
        </row>
        <row r="6433">
          <cell r="D6433" t="str">
            <v>2-s2.0-51649084501</v>
          </cell>
          <cell r="E6433">
            <v>2008</v>
          </cell>
        </row>
        <row r="6434">
          <cell r="D6434" t="str">
            <v>2-s2.0-50949109256</v>
          </cell>
          <cell r="E6434">
            <v>2008</v>
          </cell>
        </row>
        <row r="6435">
          <cell r="D6435" t="str">
            <v>2-s2.0-50849096387</v>
          </cell>
          <cell r="E6435">
            <v>2008</v>
          </cell>
        </row>
        <row r="6436">
          <cell r="D6436" t="str">
            <v>2-s2.0-53349118930</v>
          </cell>
          <cell r="E6436">
            <v>2008</v>
          </cell>
        </row>
        <row r="6437">
          <cell r="D6437" t="str">
            <v>2-s2.0-44749089460</v>
          </cell>
          <cell r="E6437">
            <v>2008</v>
          </cell>
        </row>
        <row r="6438">
          <cell r="D6438" t="str">
            <v>2-s2.0-51649106372</v>
          </cell>
          <cell r="E6438">
            <v>2008</v>
          </cell>
        </row>
        <row r="6439">
          <cell r="D6439" t="str">
            <v>2-s2.0-55849129224</v>
          </cell>
          <cell r="E6439">
            <v>2008</v>
          </cell>
        </row>
        <row r="6440">
          <cell r="D6440" t="str">
            <v>2-s2.0-54849429541</v>
          </cell>
          <cell r="E6440">
            <v>2008</v>
          </cell>
        </row>
        <row r="6441">
          <cell r="D6441" t="str">
            <v>2-s2.0-50649124447</v>
          </cell>
          <cell r="E6441">
            <v>2008</v>
          </cell>
        </row>
        <row r="6442">
          <cell r="D6442" t="str">
            <v>2-s2.0-51649106623</v>
          </cell>
          <cell r="E6442">
            <v>2008</v>
          </cell>
        </row>
        <row r="6443">
          <cell r="D6443" t="str">
            <v>2-s2.0-56249133552</v>
          </cell>
          <cell r="E6443">
            <v>2008</v>
          </cell>
        </row>
        <row r="6444">
          <cell r="D6444" t="str">
            <v>2-s2.0-48349111422</v>
          </cell>
          <cell r="E6444">
            <v>2008</v>
          </cell>
        </row>
        <row r="6445">
          <cell r="D6445" t="str">
            <v>2-s2.0-51849091634</v>
          </cell>
          <cell r="E6445">
            <v>2008</v>
          </cell>
        </row>
        <row r="6446">
          <cell r="D6446" t="str">
            <v>2-s2.0-55149103767</v>
          </cell>
          <cell r="E6446">
            <v>2008</v>
          </cell>
        </row>
        <row r="6447">
          <cell r="D6447" t="str">
            <v>2-s2.0-52049107423</v>
          </cell>
          <cell r="E6447">
            <v>2008</v>
          </cell>
        </row>
        <row r="6448">
          <cell r="D6448" t="str">
            <v>2-s2.0-58149141573</v>
          </cell>
          <cell r="E6448">
            <v>2008</v>
          </cell>
        </row>
        <row r="6449">
          <cell r="D6449" t="str">
            <v>2-s2.0-51749117141</v>
          </cell>
          <cell r="E6449">
            <v>2008</v>
          </cell>
        </row>
        <row r="6450">
          <cell r="D6450" t="str">
            <v>2-s2.0-54749100865</v>
          </cell>
          <cell r="E6450">
            <v>2008</v>
          </cell>
        </row>
        <row r="6451">
          <cell r="D6451" t="str">
            <v>2-s2.0-55249117025</v>
          </cell>
          <cell r="E6451">
            <v>2008</v>
          </cell>
        </row>
        <row r="6452">
          <cell r="D6452" t="str">
            <v>2-s2.0-51549097711</v>
          </cell>
          <cell r="E6452">
            <v>2008</v>
          </cell>
        </row>
        <row r="6453">
          <cell r="D6453" t="str">
            <v>2-s2.0-48849099299</v>
          </cell>
          <cell r="E6453">
            <v>2008</v>
          </cell>
        </row>
        <row r="6454">
          <cell r="D6454" t="str">
            <v>2-s2.0-52049099384</v>
          </cell>
          <cell r="E6454">
            <v>2008</v>
          </cell>
        </row>
        <row r="6455">
          <cell r="D6455" t="str">
            <v>2-s2.0-57949085998</v>
          </cell>
          <cell r="E6455">
            <v>2008</v>
          </cell>
        </row>
        <row r="6456">
          <cell r="D6456" t="str">
            <v>2-s2.0-51549116631</v>
          </cell>
          <cell r="E6456">
            <v>2008</v>
          </cell>
        </row>
        <row r="6457">
          <cell r="D6457" t="str">
            <v>2-s2.0-53149123984</v>
          </cell>
          <cell r="E6457">
            <v>2008</v>
          </cell>
        </row>
        <row r="6458">
          <cell r="D6458" t="str">
            <v>2-s2.0-54249135759</v>
          </cell>
          <cell r="E6458">
            <v>2008</v>
          </cell>
        </row>
        <row r="6459">
          <cell r="D6459" t="str">
            <v>2-s2.0-55149088120</v>
          </cell>
          <cell r="E6459">
            <v>2008</v>
          </cell>
        </row>
        <row r="6460">
          <cell r="D6460" t="str">
            <v>2-s2.0-55249088084</v>
          </cell>
          <cell r="E6460">
            <v>2008</v>
          </cell>
        </row>
        <row r="6461">
          <cell r="D6461" t="str">
            <v>2-s2.0-57149086464</v>
          </cell>
          <cell r="E6461">
            <v>2008</v>
          </cell>
        </row>
        <row r="6462">
          <cell r="D6462" t="str">
            <v>2-s2.0-50549093812</v>
          </cell>
          <cell r="E6462">
            <v>2008</v>
          </cell>
        </row>
        <row r="6463">
          <cell r="D6463" t="str">
            <v>2-s2.0-54349085098</v>
          </cell>
          <cell r="E6463">
            <v>2008</v>
          </cell>
        </row>
        <row r="6464">
          <cell r="D6464" t="str">
            <v>2-s2.0-51449111251</v>
          </cell>
          <cell r="E6464">
            <v>2008</v>
          </cell>
        </row>
        <row r="6465">
          <cell r="D6465" t="str">
            <v>2-s2.0-57349126751</v>
          </cell>
          <cell r="E6465">
            <v>2008</v>
          </cell>
        </row>
        <row r="6466">
          <cell r="D6466" t="str">
            <v>2-s2.0-52649087300</v>
          </cell>
          <cell r="E6466">
            <v>2008</v>
          </cell>
        </row>
        <row r="6467">
          <cell r="D6467" t="str">
            <v>2-s2.0-52649104451</v>
          </cell>
          <cell r="E6467">
            <v>2008</v>
          </cell>
        </row>
        <row r="6468">
          <cell r="D6468" t="str">
            <v>2-s2.0-53549128648</v>
          </cell>
          <cell r="E6468">
            <v>2008</v>
          </cell>
        </row>
        <row r="6469">
          <cell r="D6469" t="str">
            <v>2-s2.0-53349089369</v>
          </cell>
          <cell r="E6469">
            <v>2008</v>
          </cell>
        </row>
        <row r="6470">
          <cell r="D6470" t="str">
            <v>2-s2.0-52049095522</v>
          </cell>
          <cell r="E6470">
            <v>2008</v>
          </cell>
        </row>
        <row r="6471">
          <cell r="D6471" t="str">
            <v>2-s2.0-50349095796</v>
          </cell>
          <cell r="E6471">
            <v>2008</v>
          </cell>
        </row>
        <row r="6472">
          <cell r="D6472" t="str">
            <v>2-s2.0-52949141473</v>
          </cell>
          <cell r="E6472">
            <v>2008</v>
          </cell>
        </row>
        <row r="6473">
          <cell r="D6473" t="str">
            <v>2-s2.0-55849152402</v>
          </cell>
          <cell r="E6473">
            <v>2008</v>
          </cell>
        </row>
        <row r="6474">
          <cell r="D6474" t="str">
            <v>2-s2.0-60849104845</v>
          </cell>
          <cell r="E6474">
            <v>2008</v>
          </cell>
        </row>
        <row r="6475">
          <cell r="D6475" t="str">
            <v>2-s2.0-48949098819</v>
          </cell>
          <cell r="E6475">
            <v>2008</v>
          </cell>
        </row>
        <row r="6476">
          <cell r="D6476" t="str">
            <v>2-s2.0-51449097300</v>
          </cell>
          <cell r="E6476">
            <v>2008</v>
          </cell>
        </row>
        <row r="6477">
          <cell r="D6477" t="str">
            <v>2-s2.0-47549084229</v>
          </cell>
          <cell r="E6477">
            <v>2008</v>
          </cell>
        </row>
        <row r="6478">
          <cell r="D6478" t="str">
            <v>2-s2.0-54249083918</v>
          </cell>
          <cell r="E6478">
            <v>2008</v>
          </cell>
        </row>
        <row r="6479">
          <cell r="D6479" t="str">
            <v>2-s2.0-56149107001</v>
          </cell>
          <cell r="E6479">
            <v>2008</v>
          </cell>
        </row>
        <row r="6480">
          <cell r="D6480" t="str">
            <v>2-s2.0-51649122543</v>
          </cell>
          <cell r="E6480">
            <v>2008</v>
          </cell>
        </row>
        <row r="6481">
          <cell r="D6481" t="str">
            <v>2-s2.0-52349097322</v>
          </cell>
          <cell r="E6481">
            <v>2008</v>
          </cell>
        </row>
        <row r="6482">
          <cell r="D6482" t="str">
            <v>2-s2.0-55849118795</v>
          </cell>
          <cell r="E6482">
            <v>2008</v>
          </cell>
        </row>
        <row r="6483">
          <cell r="D6483" t="str">
            <v>2-s2.0-55149108152</v>
          </cell>
          <cell r="E6483">
            <v>2008</v>
          </cell>
        </row>
        <row r="6484">
          <cell r="D6484" t="str">
            <v>2-s2.0-53749094412</v>
          </cell>
          <cell r="E6484">
            <v>2008</v>
          </cell>
        </row>
        <row r="6485">
          <cell r="D6485" t="str">
            <v>2-s2.0-53649083598</v>
          </cell>
          <cell r="E6485">
            <v>2008</v>
          </cell>
        </row>
        <row r="6486">
          <cell r="D6486" t="str">
            <v>2-s2.0-53149126113</v>
          </cell>
          <cell r="E6486">
            <v>2008</v>
          </cell>
        </row>
        <row r="6487">
          <cell r="D6487" t="str">
            <v>2-s2.0-53249147670</v>
          </cell>
          <cell r="E6487">
            <v>2008</v>
          </cell>
        </row>
        <row r="6488">
          <cell r="D6488" t="str">
            <v>2-s2.0-56449117550</v>
          </cell>
          <cell r="E6488">
            <v>2008</v>
          </cell>
        </row>
        <row r="6489">
          <cell r="D6489" t="str">
            <v>2-s2.0-54849189800</v>
          </cell>
          <cell r="E6489">
            <v>2008</v>
          </cell>
        </row>
        <row r="6490">
          <cell r="D6490" t="str">
            <v>2-s2.0-47549098136</v>
          </cell>
          <cell r="E6490">
            <v>2008</v>
          </cell>
        </row>
        <row r="6491">
          <cell r="D6491" t="str">
            <v>2-s2.0-51649117301</v>
          </cell>
          <cell r="E6491">
            <v>2008</v>
          </cell>
        </row>
        <row r="6492">
          <cell r="D6492" t="str">
            <v>2-s2.0-52949120314</v>
          </cell>
          <cell r="E6492">
            <v>2008</v>
          </cell>
        </row>
        <row r="6493">
          <cell r="D6493" t="str">
            <v>2-s2.0-54549110238</v>
          </cell>
          <cell r="E6493">
            <v>2008</v>
          </cell>
        </row>
        <row r="6494">
          <cell r="D6494" t="str">
            <v>2-s2.0-70349451591</v>
          </cell>
          <cell r="E6494">
            <v>2008</v>
          </cell>
        </row>
        <row r="6495">
          <cell r="D6495" t="str">
            <v>2-s2.0-53649086315</v>
          </cell>
          <cell r="E6495">
            <v>2008</v>
          </cell>
        </row>
        <row r="6496">
          <cell r="D6496" t="str">
            <v>2-s2.0-58149358450</v>
          </cell>
          <cell r="E6496">
            <v>2008</v>
          </cell>
        </row>
        <row r="6497">
          <cell r="D6497" t="str">
            <v>2-s2.0-51749094137</v>
          </cell>
          <cell r="E6497">
            <v>2008</v>
          </cell>
        </row>
        <row r="6498">
          <cell r="D6498" t="str">
            <v>2-s2.0-55849118450</v>
          </cell>
          <cell r="E6498">
            <v>2008</v>
          </cell>
        </row>
        <row r="6499">
          <cell r="D6499" t="str">
            <v>2-s2.0-52949131365</v>
          </cell>
          <cell r="E6499">
            <v>2008</v>
          </cell>
        </row>
        <row r="6500">
          <cell r="D6500" t="str">
            <v>2-s2.0-53649097252</v>
          </cell>
          <cell r="E6500">
            <v>2008</v>
          </cell>
        </row>
        <row r="6501">
          <cell r="D6501" t="str">
            <v>2-s2.0-51849135527</v>
          </cell>
          <cell r="E6501">
            <v>2008</v>
          </cell>
        </row>
        <row r="6502">
          <cell r="D6502" t="str">
            <v>2-s2.0-66149127683</v>
          </cell>
          <cell r="E6502">
            <v>2008</v>
          </cell>
        </row>
        <row r="6503">
          <cell r="D6503" t="str">
            <v>2-s2.0-49149131911</v>
          </cell>
          <cell r="E6503">
            <v>2008</v>
          </cell>
        </row>
        <row r="6504">
          <cell r="D6504" t="str">
            <v>2-s2.0-53149132418</v>
          </cell>
          <cell r="E6504">
            <v>2008</v>
          </cell>
        </row>
        <row r="6505">
          <cell r="D6505" t="str">
            <v>2-s2.0-56749178645</v>
          </cell>
          <cell r="E6505">
            <v>2008</v>
          </cell>
        </row>
        <row r="6506">
          <cell r="D6506" t="str">
            <v>2-s2.0-53749095486</v>
          </cell>
          <cell r="E6506">
            <v>2008</v>
          </cell>
        </row>
        <row r="6507">
          <cell r="D6507" t="str">
            <v>2-s2.0-52049100588</v>
          </cell>
          <cell r="E6507">
            <v>2008</v>
          </cell>
        </row>
        <row r="6508">
          <cell r="D6508" t="str">
            <v>2-s2.0-51849132414</v>
          </cell>
          <cell r="E6508">
            <v>2008</v>
          </cell>
        </row>
        <row r="6509">
          <cell r="D6509" t="str">
            <v>2-s2.0-51849109963</v>
          </cell>
          <cell r="E6509">
            <v>2008</v>
          </cell>
        </row>
        <row r="6510">
          <cell r="D6510" t="str">
            <v>2-s2.0-53549120226</v>
          </cell>
          <cell r="E6510">
            <v>2008</v>
          </cell>
        </row>
        <row r="6511">
          <cell r="D6511" t="str">
            <v>2-s2.0-52949092271</v>
          </cell>
          <cell r="E6511">
            <v>2008</v>
          </cell>
        </row>
        <row r="6512">
          <cell r="D6512" t="str">
            <v>2-s2.0-51349145059</v>
          </cell>
          <cell r="E6512">
            <v>2008</v>
          </cell>
        </row>
        <row r="6513">
          <cell r="D6513" t="str">
            <v>2-s2.0-51349090908</v>
          </cell>
          <cell r="E6513">
            <v>2008</v>
          </cell>
        </row>
        <row r="6514">
          <cell r="D6514" t="str">
            <v>2-s2.0-51249100196</v>
          </cell>
          <cell r="E6514">
            <v>2008</v>
          </cell>
        </row>
        <row r="6515">
          <cell r="D6515" t="str">
            <v>2-s2.0-84987876223</v>
          </cell>
          <cell r="E6515">
            <v>2008</v>
          </cell>
        </row>
        <row r="6516">
          <cell r="D6516" t="str">
            <v>2-s2.0-56749160343</v>
          </cell>
          <cell r="E6516">
            <v>2008</v>
          </cell>
        </row>
        <row r="6517">
          <cell r="D6517" t="str">
            <v>2-s2.0-53149102067</v>
          </cell>
          <cell r="E6517">
            <v>2008</v>
          </cell>
        </row>
        <row r="6518">
          <cell r="D6518" t="str">
            <v>2-s2.0-52049117636</v>
          </cell>
          <cell r="E6518">
            <v>2008</v>
          </cell>
        </row>
        <row r="6519">
          <cell r="D6519" t="str">
            <v>2-s2.0-67349094502</v>
          </cell>
          <cell r="E6519">
            <v>2008</v>
          </cell>
        </row>
        <row r="6520">
          <cell r="D6520" t="str">
            <v>2-s2.0-51849144106</v>
          </cell>
          <cell r="E6520">
            <v>2008</v>
          </cell>
        </row>
        <row r="6521">
          <cell r="D6521" t="str">
            <v>2-s2.0-44749094783</v>
          </cell>
          <cell r="E6521">
            <v>2008</v>
          </cell>
        </row>
        <row r="6522">
          <cell r="D6522" t="str">
            <v>2-s2.0-52649092896</v>
          </cell>
          <cell r="E6522">
            <v>2008</v>
          </cell>
        </row>
        <row r="6523">
          <cell r="D6523" t="str">
            <v>2-s2.0-50049105427</v>
          </cell>
          <cell r="E6523">
            <v>2008</v>
          </cell>
        </row>
        <row r="6524">
          <cell r="D6524" t="str">
            <v>2-s2.0-55849119855</v>
          </cell>
          <cell r="E6524">
            <v>2008</v>
          </cell>
        </row>
        <row r="6525">
          <cell r="D6525" t="str">
            <v>2-s2.0-48849104453</v>
          </cell>
          <cell r="E6525">
            <v>2008</v>
          </cell>
        </row>
        <row r="6526">
          <cell r="D6526" t="str">
            <v>2-s2.0-53449086208</v>
          </cell>
          <cell r="E6526">
            <v>2008</v>
          </cell>
        </row>
        <row r="6527">
          <cell r="D6527" t="str">
            <v>2-s2.0-55249115835</v>
          </cell>
          <cell r="E6527">
            <v>2008</v>
          </cell>
        </row>
        <row r="6528">
          <cell r="D6528" t="str">
            <v>2-s2.0-53849114298</v>
          </cell>
          <cell r="E6528">
            <v>2008</v>
          </cell>
        </row>
        <row r="6529">
          <cell r="D6529" t="str">
            <v>2-s2.0-53149119191</v>
          </cell>
          <cell r="E6529">
            <v>2008</v>
          </cell>
        </row>
        <row r="6530">
          <cell r="D6530" t="str">
            <v>2-s2.0-51549118852</v>
          </cell>
          <cell r="E6530">
            <v>2008</v>
          </cell>
        </row>
        <row r="6531">
          <cell r="D6531" t="str">
            <v>2-s2.0-51249093054</v>
          </cell>
          <cell r="E6531">
            <v>2008</v>
          </cell>
        </row>
        <row r="6532">
          <cell r="D6532" t="str">
            <v>2-s2.0-52949101713</v>
          </cell>
          <cell r="E6532">
            <v>2008</v>
          </cell>
        </row>
        <row r="6533">
          <cell r="D6533" t="str">
            <v>2-s2.0-49849097906</v>
          </cell>
          <cell r="E6533">
            <v>2008</v>
          </cell>
        </row>
        <row r="6534">
          <cell r="D6534" t="str">
            <v>2-s2.0-54949113271</v>
          </cell>
          <cell r="E6534">
            <v>2008</v>
          </cell>
        </row>
        <row r="6535">
          <cell r="D6535" t="str">
            <v>2-s2.0-50649084124</v>
          </cell>
          <cell r="E6535">
            <v>2008</v>
          </cell>
        </row>
        <row r="6536">
          <cell r="D6536" t="str">
            <v>2-s2.0-55349145484</v>
          </cell>
          <cell r="E6536">
            <v>2008</v>
          </cell>
        </row>
        <row r="6537">
          <cell r="D6537" t="str">
            <v>2-s2.0-50549083677</v>
          </cell>
          <cell r="E6537">
            <v>2008</v>
          </cell>
        </row>
        <row r="6538">
          <cell r="D6538" t="str">
            <v>2-s2.0-50049103011</v>
          </cell>
          <cell r="E6538">
            <v>2008</v>
          </cell>
        </row>
        <row r="6539">
          <cell r="D6539" t="str">
            <v>2-s2.0-54849432279</v>
          </cell>
          <cell r="E6539">
            <v>2008</v>
          </cell>
        </row>
        <row r="6540">
          <cell r="D6540" t="str">
            <v>2-s2.0-55849083526</v>
          </cell>
          <cell r="E6540">
            <v>2008</v>
          </cell>
        </row>
        <row r="6541">
          <cell r="D6541" t="str">
            <v>2-s2.0-54849413185</v>
          </cell>
          <cell r="E6541">
            <v>2008</v>
          </cell>
        </row>
        <row r="6542">
          <cell r="D6542" t="str">
            <v>2-s2.0-57349112523</v>
          </cell>
          <cell r="E6542">
            <v>2008</v>
          </cell>
        </row>
        <row r="6543">
          <cell r="D6543" t="str">
            <v>2-s2.0-54049129619</v>
          </cell>
          <cell r="E6543">
            <v>2008</v>
          </cell>
        </row>
        <row r="6544">
          <cell r="D6544" t="str">
            <v>2-s2.0-57849132614</v>
          </cell>
          <cell r="E6544">
            <v>2008</v>
          </cell>
        </row>
        <row r="6545">
          <cell r="D6545" t="str">
            <v>2-s2.0-51649120331</v>
          </cell>
          <cell r="E6545">
            <v>2008</v>
          </cell>
        </row>
        <row r="6546">
          <cell r="D6546" t="str">
            <v>2-s2.0-52349094232</v>
          </cell>
          <cell r="E6546">
            <v>2008</v>
          </cell>
        </row>
        <row r="6547">
          <cell r="D6547" t="str">
            <v>2-s2.0-51849111118</v>
          </cell>
          <cell r="E6547">
            <v>2008</v>
          </cell>
        </row>
        <row r="6548">
          <cell r="D6548" t="str">
            <v>2-s2.0-52649171957</v>
          </cell>
          <cell r="E6548">
            <v>2008</v>
          </cell>
        </row>
        <row r="6549">
          <cell r="D6549" t="str">
            <v>2-s2.0-44949223479</v>
          </cell>
          <cell r="E6549">
            <v>2008</v>
          </cell>
        </row>
        <row r="6550">
          <cell r="D6550" t="str">
            <v>2-s2.0-57149107592</v>
          </cell>
          <cell r="E6550">
            <v>2008</v>
          </cell>
        </row>
        <row r="6551">
          <cell r="D6551" t="str">
            <v>2-s2.0-49249111952</v>
          </cell>
          <cell r="E6551">
            <v>2008</v>
          </cell>
        </row>
        <row r="6552">
          <cell r="D6552" t="str">
            <v>2-s2.0-56549089282</v>
          </cell>
          <cell r="E6552">
            <v>2008</v>
          </cell>
        </row>
        <row r="6553">
          <cell r="D6553" t="str">
            <v>2-s2.0-55849153176</v>
          </cell>
          <cell r="E6553">
            <v>2008</v>
          </cell>
        </row>
        <row r="6554">
          <cell r="D6554" t="str">
            <v>2-s2.0-52649165642</v>
          </cell>
          <cell r="E6554">
            <v>2008</v>
          </cell>
        </row>
        <row r="6555">
          <cell r="D6555" t="str">
            <v>2-s2.0-51249085398</v>
          </cell>
          <cell r="E6555">
            <v>2008</v>
          </cell>
        </row>
        <row r="6556">
          <cell r="D6556" t="str">
            <v>2-s2.0-52649171999</v>
          </cell>
          <cell r="E6556">
            <v>2008</v>
          </cell>
        </row>
        <row r="6557">
          <cell r="D6557" t="str">
            <v>2-s2.0-52749096232</v>
          </cell>
          <cell r="E6557">
            <v>2008</v>
          </cell>
        </row>
        <row r="6558">
          <cell r="D6558" t="str">
            <v>2-s2.0-51249101077</v>
          </cell>
          <cell r="E6558">
            <v>2008</v>
          </cell>
        </row>
        <row r="6559">
          <cell r="D6559" t="str">
            <v>2-s2.0-52749087908</v>
          </cell>
          <cell r="E6559">
            <v>2008</v>
          </cell>
        </row>
        <row r="6560">
          <cell r="D6560" t="str">
            <v>2-s2.0-52949083567</v>
          </cell>
          <cell r="E6560">
            <v>2008</v>
          </cell>
        </row>
        <row r="6561">
          <cell r="D6561" t="str">
            <v>2-s2.0-52949113835</v>
          </cell>
          <cell r="E6561">
            <v>2008</v>
          </cell>
        </row>
        <row r="6562">
          <cell r="D6562" t="str">
            <v>2-s2.0-52949129519</v>
          </cell>
          <cell r="E6562">
            <v>2008</v>
          </cell>
        </row>
        <row r="6563">
          <cell r="D6563" t="str">
            <v>2-s2.0-52949103686</v>
          </cell>
          <cell r="E6563">
            <v>2008</v>
          </cell>
        </row>
        <row r="6564">
          <cell r="D6564" t="str">
            <v>2-s2.0-52949103009</v>
          </cell>
          <cell r="E6564">
            <v>2008</v>
          </cell>
        </row>
        <row r="6565">
          <cell r="D6565" t="str">
            <v>2-s2.0-52649113776</v>
          </cell>
          <cell r="E6565">
            <v>2008</v>
          </cell>
        </row>
        <row r="6566">
          <cell r="D6566" t="str">
            <v>2-s2.0-52949111883</v>
          </cell>
          <cell r="E6566">
            <v>2008</v>
          </cell>
        </row>
        <row r="6567">
          <cell r="D6567" t="str">
            <v>2-s2.0-52949116841</v>
          </cell>
          <cell r="E6567">
            <v>2008</v>
          </cell>
        </row>
        <row r="6568">
          <cell r="D6568" t="str">
            <v>2-s2.0-52949099868</v>
          </cell>
          <cell r="E6568">
            <v>2008</v>
          </cell>
        </row>
        <row r="6569">
          <cell r="D6569" t="str">
            <v>2-s2.0-52949089306</v>
          </cell>
          <cell r="E6569">
            <v>2008</v>
          </cell>
        </row>
        <row r="6570">
          <cell r="D6570" t="str">
            <v>2-s2.0-52949131873</v>
          </cell>
          <cell r="E6570">
            <v>2008</v>
          </cell>
        </row>
        <row r="6571">
          <cell r="D6571" t="str">
            <v>2-s2.0-52949123635</v>
          </cell>
          <cell r="E6571">
            <v>2008</v>
          </cell>
        </row>
        <row r="6572">
          <cell r="D6572" t="str">
            <v>2-s2.0-52949121037</v>
          </cell>
          <cell r="E6572">
            <v>2008</v>
          </cell>
        </row>
        <row r="6573">
          <cell r="D6573" t="str">
            <v>2-s2.0-52949142387</v>
          </cell>
          <cell r="E6573">
            <v>2008</v>
          </cell>
        </row>
        <row r="6574">
          <cell r="D6574" t="str">
            <v>2-s2.0-52949083953</v>
          </cell>
          <cell r="E6574">
            <v>2008</v>
          </cell>
        </row>
        <row r="6575">
          <cell r="D6575" t="str">
            <v>2-s2.0-53049096389</v>
          </cell>
          <cell r="E6575">
            <v>2008</v>
          </cell>
        </row>
        <row r="6576">
          <cell r="D6576" t="str">
            <v>2-s2.0-54549102230</v>
          </cell>
          <cell r="E6576">
            <v>2008</v>
          </cell>
        </row>
        <row r="6577">
          <cell r="D6577" t="str">
            <v>2-s2.0-54349100782</v>
          </cell>
          <cell r="E6577">
            <v>2008</v>
          </cell>
        </row>
        <row r="6578">
          <cell r="D6578" t="str">
            <v>2-s2.0-53149085670</v>
          </cell>
          <cell r="E6578">
            <v>2008</v>
          </cell>
        </row>
        <row r="6579">
          <cell r="D6579" t="str">
            <v>2-s2.0-54449087066</v>
          </cell>
          <cell r="E6579">
            <v>2008</v>
          </cell>
        </row>
        <row r="6580">
          <cell r="D6580" t="str">
            <v>2-s2.0-54349127202</v>
          </cell>
          <cell r="E6580">
            <v>2008</v>
          </cell>
        </row>
        <row r="6581">
          <cell r="D6581" t="str">
            <v>2-s2.0-54749137450</v>
          </cell>
          <cell r="E6581">
            <v>2008</v>
          </cell>
        </row>
        <row r="6582">
          <cell r="D6582" t="str">
            <v>2-s2.0-54449100535</v>
          </cell>
          <cell r="E6582">
            <v>2008</v>
          </cell>
        </row>
        <row r="6583">
          <cell r="D6583" t="str">
            <v>2-s2.0-52049086213</v>
          </cell>
          <cell r="E6583">
            <v>2008</v>
          </cell>
        </row>
        <row r="6584">
          <cell r="D6584" t="str">
            <v>2-s2.0-56149109414</v>
          </cell>
          <cell r="E6584">
            <v>2008</v>
          </cell>
        </row>
        <row r="6585">
          <cell r="D6585" t="str">
            <v>2-s2.0-49849088399</v>
          </cell>
          <cell r="E6585">
            <v>2008</v>
          </cell>
        </row>
        <row r="6586">
          <cell r="D6586" t="str">
            <v>2-s2.0-51249105168</v>
          </cell>
          <cell r="E6586">
            <v>2008</v>
          </cell>
        </row>
        <row r="6587">
          <cell r="D6587" t="str">
            <v>2-s2.0-51249120558</v>
          </cell>
          <cell r="E6587">
            <v>2008</v>
          </cell>
        </row>
        <row r="6588">
          <cell r="D6588" t="str">
            <v>2-s2.0-53049099892</v>
          </cell>
          <cell r="E6588">
            <v>2008</v>
          </cell>
        </row>
        <row r="6589">
          <cell r="D6589" t="str">
            <v>2-s2.0-52949112277</v>
          </cell>
          <cell r="E6589">
            <v>2008</v>
          </cell>
        </row>
        <row r="6590">
          <cell r="D6590" t="str">
            <v>2-s2.0-51249084361</v>
          </cell>
          <cell r="E6590">
            <v>2008</v>
          </cell>
        </row>
        <row r="6591">
          <cell r="D6591" t="str">
            <v>2-s2.0-53049095804</v>
          </cell>
          <cell r="E6591">
            <v>2008</v>
          </cell>
        </row>
        <row r="6592">
          <cell r="D6592" t="str">
            <v>2-s2.0-51249083220</v>
          </cell>
          <cell r="E6592">
            <v>2008</v>
          </cell>
        </row>
        <row r="6593">
          <cell r="D6593" t="str">
            <v>2-s2.0-55549128955</v>
          </cell>
          <cell r="E6593">
            <v>2008</v>
          </cell>
        </row>
        <row r="6594">
          <cell r="D6594" t="str">
            <v>2-s2.0-52949139812</v>
          </cell>
          <cell r="E6594">
            <v>2008</v>
          </cell>
        </row>
        <row r="6595">
          <cell r="D6595" t="str">
            <v>2-s2.0-50049133182</v>
          </cell>
          <cell r="E6595">
            <v>2008</v>
          </cell>
        </row>
        <row r="6596">
          <cell r="D6596" t="str">
            <v>2-s2.0-53549109742</v>
          </cell>
          <cell r="E6596">
            <v>2008</v>
          </cell>
        </row>
        <row r="6597">
          <cell r="D6597" t="str">
            <v>2-s2.0-49549119154</v>
          </cell>
          <cell r="E6597">
            <v>2008</v>
          </cell>
        </row>
        <row r="6598">
          <cell r="D6598" t="str">
            <v>2-s2.0-52949084693</v>
          </cell>
          <cell r="E6598">
            <v>2008</v>
          </cell>
        </row>
        <row r="6599">
          <cell r="D6599" t="str">
            <v>2-s2.0-52949145695</v>
          </cell>
          <cell r="E6599">
            <v>2008</v>
          </cell>
        </row>
        <row r="6600">
          <cell r="D6600" t="str">
            <v>2-s2.0-53549130285</v>
          </cell>
          <cell r="E6600">
            <v>2008</v>
          </cell>
        </row>
        <row r="6601">
          <cell r="D6601" t="str">
            <v>2-s2.0-53549123860</v>
          </cell>
          <cell r="E6601">
            <v>2008</v>
          </cell>
        </row>
        <row r="6602">
          <cell r="D6602" t="str">
            <v>2-s2.0-52949112635</v>
          </cell>
          <cell r="E6602">
            <v>2008</v>
          </cell>
        </row>
        <row r="6603">
          <cell r="D6603" t="str">
            <v>2-s2.0-52949084320</v>
          </cell>
          <cell r="E6603">
            <v>2008</v>
          </cell>
        </row>
        <row r="6604">
          <cell r="D6604" t="str">
            <v>2-s2.0-65749117808</v>
          </cell>
          <cell r="E6604">
            <v>2008</v>
          </cell>
        </row>
        <row r="6605">
          <cell r="D6605" t="str">
            <v>2-s2.0-51249111506</v>
          </cell>
          <cell r="E6605">
            <v>2008</v>
          </cell>
        </row>
        <row r="6606">
          <cell r="D6606" t="str">
            <v>2-s2.0-52749098505</v>
          </cell>
          <cell r="E6606">
            <v>2008</v>
          </cell>
        </row>
        <row r="6607">
          <cell r="D6607" t="str">
            <v>2-s2.0-52949128361</v>
          </cell>
          <cell r="E6607">
            <v>2008</v>
          </cell>
        </row>
        <row r="6608">
          <cell r="D6608" t="str">
            <v>2-s2.0-53549089914</v>
          </cell>
          <cell r="E6608">
            <v>2008</v>
          </cell>
        </row>
        <row r="6609">
          <cell r="D6609" t="str">
            <v>2-s2.0-54349117690</v>
          </cell>
          <cell r="E6609">
            <v>2008</v>
          </cell>
        </row>
        <row r="6610">
          <cell r="D6610" t="str">
            <v>2-s2.0-52949152463</v>
          </cell>
          <cell r="E6610">
            <v>2008</v>
          </cell>
        </row>
        <row r="6611">
          <cell r="D6611" t="str">
            <v>2-s2.0-56649095606</v>
          </cell>
          <cell r="E6611">
            <v>2008</v>
          </cell>
        </row>
        <row r="6612">
          <cell r="D6612" t="str">
            <v>2-s2.0-53649100299</v>
          </cell>
          <cell r="E6612">
            <v>2008</v>
          </cell>
        </row>
        <row r="6613">
          <cell r="D6613" t="str">
            <v>2-s2.0-53749105030</v>
          </cell>
          <cell r="E6613">
            <v>2008</v>
          </cell>
        </row>
        <row r="6614">
          <cell r="D6614" t="str">
            <v>2-s2.0-54249140584</v>
          </cell>
          <cell r="E6614">
            <v>2008</v>
          </cell>
        </row>
        <row r="6615">
          <cell r="D6615" t="str">
            <v>2-s2.0-51849108886</v>
          </cell>
          <cell r="E6615">
            <v>2008</v>
          </cell>
        </row>
        <row r="6616">
          <cell r="D6616" t="str">
            <v>2-s2.0-53849129585</v>
          </cell>
          <cell r="E6616">
            <v>2008</v>
          </cell>
        </row>
        <row r="6617">
          <cell r="D6617" t="str">
            <v>2-s2.0-52149106227</v>
          </cell>
          <cell r="E6617">
            <v>2008</v>
          </cell>
        </row>
        <row r="6618">
          <cell r="D6618" t="str">
            <v>2-s2.0-55249114632</v>
          </cell>
          <cell r="E6618">
            <v>2008</v>
          </cell>
        </row>
        <row r="6619">
          <cell r="D6619" t="str">
            <v>2-s2.0-52149113315</v>
          </cell>
          <cell r="E6619">
            <v>2008</v>
          </cell>
        </row>
        <row r="6620">
          <cell r="D6620" t="str">
            <v>2-s2.0-53949120875</v>
          </cell>
          <cell r="E6620">
            <v>2008</v>
          </cell>
        </row>
        <row r="6621">
          <cell r="D6621" t="str">
            <v>2-s2.0-54049137712</v>
          </cell>
          <cell r="E6621">
            <v>2008</v>
          </cell>
        </row>
        <row r="6622">
          <cell r="D6622" t="str">
            <v>2-s2.0-52149124881</v>
          </cell>
          <cell r="E6622">
            <v>2008</v>
          </cell>
        </row>
        <row r="6623">
          <cell r="D6623" t="str">
            <v>2-s2.0-53949087622</v>
          </cell>
          <cell r="E6623">
            <v>2008</v>
          </cell>
        </row>
        <row r="6624">
          <cell r="D6624" t="str">
            <v>2-s2.0-56749096628</v>
          </cell>
          <cell r="E6624">
            <v>2008</v>
          </cell>
        </row>
        <row r="6625">
          <cell r="D6625" t="str">
            <v>2-s2.0-54049146670</v>
          </cell>
          <cell r="E6625">
            <v>2008</v>
          </cell>
        </row>
        <row r="6626">
          <cell r="D6626" t="str">
            <v>2-s2.0-56749169877</v>
          </cell>
          <cell r="E6626">
            <v>2008</v>
          </cell>
        </row>
        <row r="6627">
          <cell r="D6627" t="str">
            <v>2-s2.0-55549117864</v>
          </cell>
          <cell r="E6627">
            <v>2008</v>
          </cell>
        </row>
        <row r="6628">
          <cell r="D6628" t="str">
            <v>2-s2.0-54049100464</v>
          </cell>
          <cell r="E6628">
            <v>2008</v>
          </cell>
        </row>
        <row r="6629">
          <cell r="D6629" t="str">
            <v>2-s2.0-56549114333</v>
          </cell>
          <cell r="E6629">
            <v>2008</v>
          </cell>
        </row>
        <row r="6630">
          <cell r="D6630" t="str">
            <v>2-s2.0-56749178714</v>
          </cell>
          <cell r="E6630">
            <v>2008</v>
          </cell>
        </row>
        <row r="6631">
          <cell r="D6631" t="str">
            <v>2-s2.0-54049121398</v>
          </cell>
          <cell r="E6631">
            <v>2008</v>
          </cell>
        </row>
        <row r="6632">
          <cell r="D6632" t="str">
            <v>2-s2.0-52949095405</v>
          </cell>
          <cell r="E6632">
            <v>2008</v>
          </cell>
        </row>
        <row r="6633">
          <cell r="D6633" t="str">
            <v>2-s2.0-53049090186</v>
          </cell>
          <cell r="E6633">
            <v>2008</v>
          </cell>
        </row>
        <row r="6634">
          <cell r="D6634" t="str">
            <v>2-s2.0-53049086654</v>
          </cell>
          <cell r="E6634">
            <v>2008</v>
          </cell>
        </row>
        <row r="6635">
          <cell r="D6635" t="str">
            <v>2-s2.0-80052627140</v>
          </cell>
          <cell r="E6635">
            <v>2008</v>
          </cell>
        </row>
        <row r="6636">
          <cell r="D6636" t="str">
            <v>2-s2.0-54049090359</v>
          </cell>
          <cell r="E6636">
            <v>2008</v>
          </cell>
        </row>
        <row r="6637">
          <cell r="D6637" t="str">
            <v>2-s2.0-56049086102</v>
          </cell>
          <cell r="E6637">
            <v>2008</v>
          </cell>
        </row>
        <row r="6638">
          <cell r="D6638" t="str">
            <v>2-s2.0-54249163493</v>
          </cell>
          <cell r="E6638">
            <v>2008</v>
          </cell>
        </row>
        <row r="6639">
          <cell r="D6639" t="str">
            <v>2-s2.0-54249152735</v>
          </cell>
          <cell r="E6639">
            <v>2008</v>
          </cell>
        </row>
        <row r="6640">
          <cell r="D6640" t="str">
            <v>2-s2.0-54249111880</v>
          </cell>
          <cell r="E6640">
            <v>2008</v>
          </cell>
        </row>
        <row r="6641">
          <cell r="D6641" t="str">
            <v>2-s2.0-54249148959</v>
          </cell>
          <cell r="E6641">
            <v>2008</v>
          </cell>
        </row>
        <row r="6642">
          <cell r="D6642" t="str">
            <v>2-s2.0-54049128414</v>
          </cell>
          <cell r="E6642">
            <v>2008</v>
          </cell>
        </row>
        <row r="6643">
          <cell r="D6643" t="str">
            <v>2-s2.0-52949132220</v>
          </cell>
          <cell r="E6643">
            <v>2008</v>
          </cell>
        </row>
        <row r="6644">
          <cell r="D6644" t="str">
            <v>2-s2.0-50549084784</v>
          </cell>
          <cell r="E6644">
            <v>2008</v>
          </cell>
        </row>
        <row r="6645">
          <cell r="D6645" t="str">
            <v>2-s2.0-50549091340</v>
          </cell>
          <cell r="E6645">
            <v>2008</v>
          </cell>
        </row>
        <row r="6646">
          <cell r="D6646" t="str">
            <v>2-s2.0-55949126601</v>
          </cell>
          <cell r="E6646">
            <v>2008</v>
          </cell>
        </row>
        <row r="6647">
          <cell r="D6647" t="str">
            <v>2-s2.0-50549090470</v>
          </cell>
          <cell r="E6647">
            <v>2008</v>
          </cell>
        </row>
        <row r="6648">
          <cell r="D6648" t="str">
            <v>2-s2.0-54549117073</v>
          </cell>
          <cell r="E6648">
            <v>2008</v>
          </cell>
        </row>
        <row r="6649">
          <cell r="D6649" t="str">
            <v>2-s2.0-53249117173</v>
          </cell>
          <cell r="E6649">
            <v>2008</v>
          </cell>
        </row>
        <row r="6650">
          <cell r="D6650" t="str">
            <v>2-s2.0-52949152856</v>
          </cell>
          <cell r="E6650">
            <v>2008</v>
          </cell>
        </row>
        <row r="6651">
          <cell r="D6651" t="str">
            <v>2-s2.0-50549083269</v>
          </cell>
          <cell r="E6651">
            <v>2008</v>
          </cell>
        </row>
        <row r="6652">
          <cell r="D6652" t="str">
            <v>2-s2.0-52949143111</v>
          </cell>
          <cell r="E6652">
            <v>2008</v>
          </cell>
        </row>
        <row r="6653">
          <cell r="D6653" t="str">
            <v>2-s2.0-52949123594</v>
          </cell>
          <cell r="E6653">
            <v>2008</v>
          </cell>
        </row>
        <row r="6654">
          <cell r="D6654" t="str">
            <v>2-s2.0-53249087744</v>
          </cell>
          <cell r="E6654">
            <v>2008</v>
          </cell>
        </row>
        <row r="6655">
          <cell r="D6655" t="str">
            <v>2-s2.0-54849433806</v>
          </cell>
          <cell r="E6655">
            <v>2008</v>
          </cell>
        </row>
        <row r="6656">
          <cell r="D6656" t="str">
            <v>2-s2.0-54849408584</v>
          </cell>
          <cell r="E6656">
            <v>2008</v>
          </cell>
        </row>
        <row r="6657">
          <cell r="D6657" t="str">
            <v>2-s2.0-54849441451</v>
          </cell>
          <cell r="E6657">
            <v>2008</v>
          </cell>
        </row>
        <row r="6658">
          <cell r="D6658" t="str">
            <v>2-s2.0-54849408177</v>
          </cell>
          <cell r="E6658">
            <v>2008</v>
          </cell>
        </row>
        <row r="6659">
          <cell r="D6659" t="str">
            <v>2-s2.0-53749094652</v>
          </cell>
          <cell r="E6659">
            <v>2008</v>
          </cell>
        </row>
        <row r="6660">
          <cell r="D6660" t="str">
            <v>2-s2.0-54849419305</v>
          </cell>
          <cell r="E6660">
            <v>2008</v>
          </cell>
        </row>
        <row r="6661">
          <cell r="D6661" t="str">
            <v>2-s2.0-54849403308</v>
          </cell>
          <cell r="E6661">
            <v>2008</v>
          </cell>
        </row>
        <row r="6662">
          <cell r="D6662" t="str">
            <v>2-s2.0-57749201819</v>
          </cell>
          <cell r="E6662">
            <v>2008</v>
          </cell>
        </row>
        <row r="6663">
          <cell r="D6663" t="str">
            <v>2-s2.0-53449089711</v>
          </cell>
          <cell r="E6663">
            <v>2008</v>
          </cell>
        </row>
        <row r="6664">
          <cell r="D6664" t="str">
            <v>2-s2.0-55549126459</v>
          </cell>
          <cell r="E6664">
            <v>2008</v>
          </cell>
        </row>
        <row r="6665">
          <cell r="D6665" t="str">
            <v>2-s2.0-54449088594</v>
          </cell>
          <cell r="E6665">
            <v>2008</v>
          </cell>
        </row>
        <row r="6666">
          <cell r="D6666" t="str">
            <v>2-s2.0-57749180867</v>
          </cell>
          <cell r="E6666">
            <v>2008</v>
          </cell>
        </row>
        <row r="6667">
          <cell r="D6667" t="str">
            <v>2-s2.0-52949131876</v>
          </cell>
          <cell r="E6667">
            <v>2008</v>
          </cell>
        </row>
        <row r="6668">
          <cell r="D6668" t="str">
            <v>2-s2.0-54049128067</v>
          </cell>
          <cell r="E6668">
            <v>2008</v>
          </cell>
        </row>
        <row r="6669">
          <cell r="D6669" t="str">
            <v>2-s2.0-55349131667</v>
          </cell>
          <cell r="E6669">
            <v>2008</v>
          </cell>
        </row>
        <row r="6670">
          <cell r="D6670" t="str">
            <v>2-s2.0-58149159738</v>
          </cell>
          <cell r="E6670">
            <v>2008</v>
          </cell>
        </row>
        <row r="6671">
          <cell r="D6671" t="str">
            <v>2-s2.0-58149147336</v>
          </cell>
          <cell r="E6671">
            <v>2008</v>
          </cell>
        </row>
        <row r="6672">
          <cell r="D6672" t="str">
            <v>2-s2.0-57749183453</v>
          </cell>
          <cell r="E6672">
            <v>2008</v>
          </cell>
        </row>
        <row r="6673">
          <cell r="D6673" t="str">
            <v>2-s2.0-55549134967</v>
          </cell>
          <cell r="E6673">
            <v>2008</v>
          </cell>
        </row>
        <row r="6674">
          <cell r="D6674" t="str">
            <v>2-s2.0-54049150310</v>
          </cell>
          <cell r="E6674">
            <v>2008</v>
          </cell>
        </row>
        <row r="6675">
          <cell r="D6675" t="str">
            <v>2-s2.0-53149127232</v>
          </cell>
          <cell r="E6675">
            <v>2008</v>
          </cell>
        </row>
        <row r="6676">
          <cell r="D6676" t="str">
            <v>2-s2.0-53449096165</v>
          </cell>
          <cell r="E6676">
            <v>2008</v>
          </cell>
        </row>
        <row r="6677">
          <cell r="D6677" t="str">
            <v>2-s2.0-55549140822</v>
          </cell>
          <cell r="E6677">
            <v>2008</v>
          </cell>
        </row>
        <row r="6678">
          <cell r="D6678" t="str">
            <v>2-s2.0-58149143190</v>
          </cell>
          <cell r="E6678">
            <v>2008</v>
          </cell>
        </row>
        <row r="6679">
          <cell r="D6679" t="str">
            <v>2-s2.0-77949662730</v>
          </cell>
          <cell r="E6679">
            <v>2008</v>
          </cell>
        </row>
        <row r="6680">
          <cell r="D6680" t="str">
            <v>2-s2.0-74749090777</v>
          </cell>
          <cell r="E6680">
            <v>2008</v>
          </cell>
        </row>
        <row r="6681">
          <cell r="D6681" t="str">
            <v>2-s2.0-49849090834</v>
          </cell>
          <cell r="E6681">
            <v>2008</v>
          </cell>
        </row>
        <row r="6682">
          <cell r="D6682" t="str">
            <v>2-s2.0-57249097119</v>
          </cell>
          <cell r="E6682">
            <v>2008</v>
          </cell>
        </row>
        <row r="6683">
          <cell r="D6683" t="str">
            <v>2-s2.0-54249119588</v>
          </cell>
          <cell r="E6683">
            <v>2008</v>
          </cell>
        </row>
        <row r="6684">
          <cell r="D6684" t="str">
            <v>2-s2.0-77954759932</v>
          </cell>
          <cell r="E6684">
            <v>2008</v>
          </cell>
        </row>
        <row r="6685">
          <cell r="D6685" t="str">
            <v>2-s2.0-55349146916</v>
          </cell>
          <cell r="E6685">
            <v>2008</v>
          </cell>
        </row>
        <row r="6686">
          <cell r="D6686" t="str">
            <v>2-s2.0-57049095769</v>
          </cell>
          <cell r="E6686">
            <v>2008</v>
          </cell>
        </row>
        <row r="6687">
          <cell r="D6687" t="str">
            <v>2-s2.0-52549091893</v>
          </cell>
          <cell r="E6687">
            <v>2008</v>
          </cell>
        </row>
        <row r="6688">
          <cell r="D6688" t="str">
            <v>2-s2.0-56049091258</v>
          </cell>
          <cell r="E6688">
            <v>2008</v>
          </cell>
        </row>
        <row r="6689">
          <cell r="D6689" t="str">
            <v>2-s2.0-52549098650</v>
          </cell>
          <cell r="E6689">
            <v>2008</v>
          </cell>
        </row>
        <row r="6690">
          <cell r="D6690" t="str">
            <v>2-s2.0-53249125061</v>
          </cell>
          <cell r="E6690">
            <v>2008</v>
          </cell>
        </row>
        <row r="6691">
          <cell r="D6691" t="str">
            <v>2-s2.0-56249106873</v>
          </cell>
          <cell r="E6691">
            <v>2008</v>
          </cell>
        </row>
        <row r="6692">
          <cell r="D6692" t="str">
            <v>2-s2.0-54549118167</v>
          </cell>
          <cell r="E6692">
            <v>2008</v>
          </cell>
        </row>
        <row r="6693">
          <cell r="D6693" t="str">
            <v>2-s2.0-58649107667</v>
          </cell>
          <cell r="E6693">
            <v>2008</v>
          </cell>
        </row>
        <row r="6694">
          <cell r="D6694" t="str">
            <v>2-s2.0-53249115259</v>
          </cell>
          <cell r="E6694">
            <v>2008</v>
          </cell>
        </row>
        <row r="6695">
          <cell r="D6695" t="str">
            <v>2-s2.0-53849096988</v>
          </cell>
          <cell r="E6695">
            <v>2008</v>
          </cell>
        </row>
        <row r="6696">
          <cell r="D6696" t="str">
            <v>2-s2.0-53649099021</v>
          </cell>
          <cell r="E6696">
            <v>2008</v>
          </cell>
        </row>
        <row r="6697">
          <cell r="D6697" t="str">
            <v>2-s2.0-54149120385</v>
          </cell>
          <cell r="E6697">
            <v>2008</v>
          </cell>
        </row>
        <row r="6698">
          <cell r="D6698" t="str">
            <v>2-s2.0-55949100829</v>
          </cell>
          <cell r="E6698">
            <v>2008</v>
          </cell>
        </row>
        <row r="6699">
          <cell r="D6699" t="str">
            <v>2-s2.0-57749114452</v>
          </cell>
          <cell r="E6699">
            <v>2008</v>
          </cell>
        </row>
        <row r="6700">
          <cell r="D6700" t="str">
            <v>2-s2.0-55349103378</v>
          </cell>
          <cell r="E6700">
            <v>2008</v>
          </cell>
        </row>
        <row r="6701">
          <cell r="D6701" t="str">
            <v>2-s2.0-57049136498</v>
          </cell>
          <cell r="E6701">
            <v>2008</v>
          </cell>
        </row>
        <row r="6702">
          <cell r="D6702" t="str">
            <v>2-s2.0-54949158551</v>
          </cell>
          <cell r="E6702">
            <v>2008</v>
          </cell>
        </row>
        <row r="6703">
          <cell r="D6703" t="str">
            <v>2-s2.0-55349092029</v>
          </cell>
          <cell r="E6703">
            <v>2008</v>
          </cell>
        </row>
        <row r="6704">
          <cell r="D6704" t="str">
            <v>2-s2.0-69849109662</v>
          </cell>
          <cell r="E6704">
            <v>2008</v>
          </cell>
        </row>
        <row r="6705">
          <cell r="D6705" t="str">
            <v>2-s2.0-50249110651</v>
          </cell>
          <cell r="E6705">
            <v>2008</v>
          </cell>
        </row>
        <row r="6706">
          <cell r="D6706" t="str">
            <v>2-s2.0-55549095986</v>
          </cell>
          <cell r="E6706">
            <v>2008</v>
          </cell>
        </row>
        <row r="6707">
          <cell r="D6707" t="str">
            <v>2-s2.0-53049102749</v>
          </cell>
          <cell r="E6707">
            <v>2008</v>
          </cell>
        </row>
        <row r="6708">
          <cell r="D6708" t="str">
            <v>2-s2.0-54949098181</v>
          </cell>
          <cell r="E6708">
            <v>2008</v>
          </cell>
        </row>
        <row r="6709">
          <cell r="D6709" t="str">
            <v>2-s2.0-53149152606</v>
          </cell>
          <cell r="E6709">
            <v>2008</v>
          </cell>
        </row>
        <row r="6710">
          <cell r="D6710" t="str">
            <v>2-s2.0-52949133734</v>
          </cell>
          <cell r="E6710">
            <v>2008</v>
          </cell>
        </row>
        <row r="6711">
          <cell r="D6711" t="str">
            <v>2-s2.0-52649102050</v>
          </cell>
          <cell r="E6711">
            <v>2008</v>
          </cell>
        </row>
        <row r="6712">
          <cell r="D6712" t="str">
            <v>2-s2.0-54849409908</v>
          </cell>
          <cell r="E6712">
            <v>2008</v>
          </cell>
        </row>
        <row r="6713">
          <cell r="D6713" t="str">
            <v>2-s2.0-53149134643</v>
          </cell>
          <cell r="E6713">
            <v>2008</v>
          </cell>
        </row>
        <row r="6714">
          <cell r="D6714" t="str">
            <v>2-s2.0-55049106986</v>
          </cell>
          <cell r="E6714">
            <v>2008</v>
          </cell>
        </row>
        <row r="6715">
          <cell r="D6715" t="str">
            <v>2-s2.0-53249113719</v>
          </cell>
          <cell r="E6715">
            <v>2008</v>
          </cell>
        </row>
        <row r="6716">
          <cell r="D6716" t="str">
            <v>2-s2.0-54049154704</v>
          </cell>
          <cell r="E6716">
            <v>2008</v>
          </cell>
        </row>
        <row r="6717">
          <cell r="D6717" t="str">
            <v>2-s2.0-54349083245</v>
          </cell>
          <cell r="E6717">
            <v>2008</v>
          </cell>
        </row>
        <row r="6718">
          <cell r="D6718" t="str">
            <v>2-s2.0-55449123591</v>
          </cell>
          <cell r="E6718">
            <v>2008</v>
          </cell>
        </row>
        <row r="6719">
          <cell r="D6719" t="str">
            <v>2-s2.0-55349119910</v>
          </cell>
          <cell r="E6719">
            <v>2008</v>
          </cell>
        </row>
        <row r="6720">
          <cell r="D6720" t="str">
            <v>2-s2.0-57049161330</v>
          </cell>
          <cell r="E6720">
            <v>2008</v>
          </cell>
        </row>
        <row r="6721">
          <cell r="D6721" t="str">
            <v>2-s2.0-54449084356</v>
          </cell>
          <cell r="E6721">
            <v>2008</v>
          </cell>
        </row>
        <row r="6722">
          <cell r="D6722" t="str">
            <v>2-s2.0-54949115491</v>
          </cell>
          <cell r="E6722">
            <v>2008</v>
          </cell>
        </row>
        <row r="6723">
          <cell r="D6723" t="str">
            <v>2-s2.0-56049108114</v>
          </cell>
          <cell r="E6723">
            <v>2008</v>
          </cell>
        </row>
        <row r="6724">
          <cell r="D6724" t="str">
            <v>2-s2.0-54249088348</v>
          </cell>
          <cell r="E6724">
            <v>2008</v>
          </cell>
        </row>
        <row r="6725">
          <cell r="D6725" t="str">
            <v>2-s2.0-54549119026</v>
          </cell>
          <cell r="E6725">
            <v>2008</v>
          </cell>
        </row>
        <row r="6726">
          <cell r="D6726" t="str">
            <v>2-s2.0-56049105394</v>
          </cell>
          <cell r="E6726">
            <v>2008</v>
          </cell>
        </row>
        <row r="6727">
          <cell r="D6727" t="str">
            <v>2-s2.0-55049109790</v>
          </cell>
          <cell r="E6727">
            <v>2008</v>
          </cell>
        </row>
        <row r="6728">
          <cell r="D6728" t="str">
            <v>2-s2.0-52749088313</v>
          </cell>
          <cell r="E6728">
            <v>2008</v>
          </cell>
        </row>
        <row r="6729">
          <cell r="D6729" t="str">
            <v>2-s2.0-53149105868</v>
          </cell>
          <cell r="E6729">
            <v>2008</v>
          </cell>
        </row>
        <row r="6730">
          <cell r="D6730" t="str">
            <v>2-s2.0-55849140175</v>
          </cell>
          <cell r="E6730">
            <v>2008</v>
          </cell>
        </row>
        <row r="6731">
          <cell r="D6731" t="str">
            <v>2-s2.0-53749087006</v>
          </cell>
          <cell r="E6731">
            <v>2008</v>
          </cell>
        </row>
        <row r="6732">
          <cell r="D6732" t="str">
            <v>2-s2.0-53149090957</v>
          </cell>
          <cell r="E6732">
            <v>2008</v>
          </cell>
        </row>
        <row r="6733">
          <cell r="D6733" t="str">
            <v>2-s2.0-54549105746</v>
          </cell>
          <cell r="E6733">
            <v>2008</v>
          </cell>
        </row>
        <row r="6734">
          <cell r="D6734" t="str">
            <v>2-s2.0-54349100938</v>
          </cell>
          <cell r="E6734">
            <v>2008</v>
          </cell>
        </row>
        <row r="6735">
          <cell r="D6735" t="str">
            <v>2-s2.0-53949085941</v>
          </cell>
          <cell r="E6735">
            <v>2008</v>
          </cell>
        </row>
        <row r="6736">
          <cell r="D6736" t="str">
            <v>2-s2.0-55249094570</v>
          </cell>
          <cell r="E6736">
            <v>2008</v>
          </cell>
        </row>
        <row r="6737">
          <cell r="D6737" t="str">
            <v>2-s2.0-54349089178</v>
          </cell>
          <cell r="E6737">
            <v>2008</v>
          </cell>
        </row>
        <row r="6738">
          <cell r="D6738" t="str">
            <v>2-s2.0-55549095668</v>
          </cell>
          <cell r="E6738">
            <v>2008</v>
          </cell>
        </row>
        <row r="6739">
          <cell r="D6739" t="str">
            <v>2-s2.0-54049086514</v>
          </cell>
          <cell r="E6739">
            <v>2008</v>
          </cell>
        </row>
        <row r="6740">
          <cell r="D6740" t="str">
            <v>2-s2.0-52549113438</v>
          </cell>
          <cell r="E6740">
            <v>2008</v>
          </cell>
        </row>
        <row r="6741">
          <cell r="D6741" t="str">
            <v>2-s2.0-54249140161</v>
          </cell>
          <cell r="E6741">
            <v>2008</v>
          </cell>
        </row>
        <row r="6742">
          <cell r="D6742" t="str">
            <v>2-s2.0-55549136054</v>
          </cell>
          <cell r="E6742">
            <v>2008</v>
          </cell>
        </row>
        <row r="6743">
          <cell r="D6743" t="str">
            <v>2-s2.0-52949125595</v>
          </cell>
          <cell r="E6743">
            <v>2008</v>
          </cell>
        </row>
        <row r="6744">
          <cell r="D6744" t="str">
            <v>2-s2.0-53249101514</v>
          </cell>
          <cell r="E6744">
            <v>2008</v>
          </cell>
        </row>
        <row r="6745">
          <cell r="D6745" t="str">
            <v>2-s2.0-54349124281</v>
          </cell>
          <cell r="E6745">
            <v>2008</v>
          </cell>
        </row>
        <row r="6746">
          <cell r="D6746" t="str">
            <v>2-s2.0-53449101245</v>
          </cell>
          <cell r="E6746">
            <v>2008</v>
          </cell>
        </row>
        <row r="6747">
          <cell r="D6747" t="str">
            <v>2-s2.0-54049104346</v>
          </cell>
          <cell r="E6747">
            <v>2008</v>
          </cell>
        </row>
        <row r="6748">
          <cell r="D6748" t="str">
            <v>2-s2.0-47549114051</v>
          </cell>
          <cell r="E6748">
            <v>2008</v>
          </cell>
        </row>
        <row r="6749">
          <cell r="D6749" t="str">
            <v>2-s2.0-53249111349</v>
          </cell>
          <cell r="E6749">
            <v>2008</v>
          </cell>
        </row>
        <row r="6750">
          <cell r="D6750" t="str">
            <v>2-s2.0-77954964317</v>
          </cell>
          <cell r="E6750">
            <v>2008</v>
          </cell>
        </row>
        <row r="6751">
          <cell r="D6751" t="str">
            <v>2-s2.0-54049115422</v>
          </cell>
          <cell r="E6751">
            <v>2008</v>
          </cell>
        </row>
        <row r="6752">
          <cell r="D6752" t="str">
            <v>2-s2.0-49749101656</v>
          </cell>
          <cell r="E6752">
            <v>2008</v>
          </cell>
        </row>
        <row r="6753">
          <cell r="D6753" t="str">
            <v>2-s2.0-56049095038</v>
          </cell>
          <cell r="E6753">
            <v>2008</v>
          </cell>
        </row>
        <row r="6754">
          <cell r="D6754" t="str">
            <v>2-s2.0-55949103200</v>
          </cell>
          <cell r="E6754">
            <v>2008</v>
          </cell>
        </row>
        <row r="6755">
          <cell r="D6755" t="str">
            <v>2-s2.0-51349094185</v>
          </cell>
          <cell r="E6755">
            <v>2008</v>
          </cell>
        </row>
        <row r="6756">
          <cell r="D6756" t="str">
            <v>2-s2.0-54849416330</v>
          </cell>
          <cell r="E6756">
            <v>2008</v>
          </cell>
        </row>
        <row r="6757">
          <cell r="D6757" t="str">
            <v>2-s2.0-54749128586</v>
          </cell>
          <cell r="E6757">
            <v>2008</v>
          </cell>
        </row>
        <row r="6758">
          <cell r="D6758" t="str">
            <v>2-s2.0-57049145246</v>
          </cell>
          <cell r="E6758">
            <v>2008</v>
          </cell>
        </row>
        <row r="6759">
          <cell r="D6759" t="str">
            <v>2-s2.0-55349108860</v>
          </cell>
          <cell r="E6759">
            <v>2008</v>
          </cell>
        </row>
        <row r="6760">
          <cell r="D6760" t="str">
            <v>2-s2.0-55349090260</v>
          </cell>
          <cell r="E6760">
            <v>2008</v>
          </cell>
        </row>
        <row r="6761">
          <cell r="D6761" t="str">
            <v>2-s2.0-55349136222</v>
          </cell>
          <cell r="E6761">
            <v>2008</v>
          </cell>
        </row>
        <row r="6762">
          <cell r="D6762" t="str">
            <v>2-s2.0-48949098394</v>
          </cell>
          <cell r="E6762">
            <v>2008</v>
          </cell>
        </row>
        <row r="6763">
          <cell r="D6763" t="str">
            <v>2-s2.0-53849085787</v>
          </cell>
          <cell r="E6763">
            <v>2008</v>
          </cell>
        </row>
        <row r="6764">
          <cell r="D6764" t="str">
            <v>2-s2.0-57049102215</v>
          </cell>
          <cell r="E6764">
            <v>2008</v>
          </cell>
        </row>
        <row r="6765">
          <cell r="D6765" t="str">
            <v>2-s2.0-54049106183</v>
          </cell>
          <cell r="E6765">
            <v>2008</v>
          </cell>
        </row>
        <row r="6766">
          <cell r="D6766" t="str">
            <v>2-s2.0-55349091325</v>
          </cell>
          <cell r="E6766">
            <v>2008</v>
          </cell>
        </row>
        <row r="6767">
          <cell r="D6767" t="str">
            <v>2-s2.0-54449095061</v>
          </cell>
          <cell r="E6767">
            <v>2008</v>
          </cell>
        </row>
        <row r="6768">
          <cell r="D6768" t="str">
            <v>2-s2.0-56849111398</v>
          </cell>
          <cell r="E6768">
            <v>2008</v>
          </cell>
        </row>
        <row r="6769">
          <cell r="D6769" t="str">
            <v>2-s2.0-53449088328</v>
          </cell>
          <cell r="E6769">
            <v>2008</v>
          </cell>
        </row>
        <row r="6770">
          <cell r="D6770" t="str">
            <v>2-s2.0-56049116451</v>
          </cell>
          <cell r="E6770">
            <v>2008</v>
          </cell>
        </row>
        <row r="6771">
          <cell r="D6771" t="str">
            <v>2-s2.0-55049115671</v>
          </cell>
          <cell r="E6771">
            <v>2008</v>
          </cell>
        </row>
        <row r="6772">
          <cell r="D6772" t="str">
            <v>2-s2.0-52949088250</v>
          </cell>
          <cell r="E6772">
            <v>2008</v>
          </cell>
        </row>
        <row r="6773">
          <cell r="D6773" t="str">
            <v>2-s2.0-54849416327</v>
          </cell>
          <cell r="E6773">
            <v>2008</v>
          </cell>
        </row>
        <row r="6774">
          <cell r="D6774" t="str">
            <v>2-s2.0-59749089347</v>
          </cell>
          <cell r="E6774">
            <v>2008</v>
          </cell>
        </row>
        <row r="6775">
          <cell r="D6775" t="str">
            <v>2-s2.0-53049110340</v>
          </cell>
          <cell r="E6775">
            <v>2008</v>
          </cell>
        </row>
        <row r="6776">
          <cell r="D6776" t="str">
            <v>2-s2.0-58249137839</v>
          </cell>
          <cell r="E6776">
            <v>2008</v>
          </cell>
        </row>
        <row r="6777">
          <cell r="D6777" t="str">
            <v>2-s2.0-53249137780</v>
          </cell>
          <cell r="E6777">
            <v>2008</v>
          </cell>
        </row>
        <row r="6778">
          <cell r="D6778" t="str">
            <v>2-s2.0-55349135555</v>
          </cell>
          <cell r="E6778">
            <v>2008</v>
          </cell>
        </row>
        <row r="6779">
          <cell r="D6779" t="str">
            <v>2-s2.0-57249084277</v>
          </cell>
          <cell r="E6779">
            <v>2008</v>
          </cell>
        </row>
        <row r="6780">
          <cell r="D6780" t="str">
            <v>2-s2.0-53749099850</v>
          </cell>
          <cell r="E6780">
            <v>2008</v>
          </cell>
        </row>
        <row r="6781">
          <cell r="D6781" t="str">
            <v>2-s2.0-55849120833</v>
          </cell>
          <cell r="E6781">
            <v>2008</v>
          </cell>
        </row>
        <row r="6782">
          <cell r="D6782" t="str">
            <v>2-s2.0-55049113854</v>
          </cell>
          <cell r="E6782">
            <v>2008</v>
          </cell>
        </row>
        <row r="6783">
          <cell r="D6783" t="str">
            <v>2-s2.0-55049125294</v>
          </cell>
          <cell r="E6783">
            <v>2008</v>
          </cell>
        </row>
        <row r="6784">
          <cell r="D6784" t="str">
            <v>2-s2.0-54049117124</v>
          </cell>
          <cell r="E6784">
            <v>2008</v>
          </cell>
        </row>
        <row r="6785">
          <cell r="D6785" t="str">
            <v>2-s2.0-52949084377</v>
          </cell>
          <cell r="E6785">
            <v>2008</v>
          </cell>
        </row>
        <row r="6786">
          <cell r="D6786" t="str">
            <v>2-s2.0-56149105226</v>
          </cell>
          <cell r="E6786">
            <v>2008</v>
          </cell>
        </row>
        <row r="6787">
          <cell r="D6787" t="str">
            <v>2-s2.0-55949120560</v>
          </cell>
          <cell r="E6787">
            <v>2008</v>
          </cell>
        </row>
        <row r="6788">
          <cell r="D6788" t="str">
            <v>2-s2.0-52949144536</v>
          </cell>
          <cell r="E6788">
            <v>2008</v>
          </cell>
        </row>
        <row r="6789">
          <cell r="D6789" t="str">
            <v>2-s2.0-55549090701</v>
          </cell>
          <cell r="E6789">
            <v>2008</v>
          </cell>
        </row>
        <row r="6790">
          <cell r="D6790" t="str">
            <v>2-s2.0-50249092161</v>
          </cell>
          <cell r="E6790">
            <v>2008</v>
          </cell>
        </row>
        <row r="6791">
          <cell r="D6791" t="str">
            <v>2-s2.0-52949101731</v>
          </cell>
          <cell r="E6791">
            <v>2008</v>
          </cell>
        </row>
        <row r="6792">
          <cell r="D6792" t="str">
            <v>2-s2.0-55849105211</v>
          </cell>
          <cell r="E6792">
            <v>2008</v>
          </cell>
        </row>
        <row r="6793">
          <cell r="D6793" t="str">
            <v>2-s2.0-53349166766</v>
          </cell>
          <cell r="E6793">
            <v>2008</v>
          </cell>
        </row>
        <row r="6794">
          <cell r="D6794" t="str">
            <v>2-s2.0-56749164021</v>
          </cell>
          <cell r="E6794">
            <v>2008</v>
          </cell>
        </row>
        <row r="6795">
          <cell r="D6795" t="str">
            <v>2-s2.0-54849409381</v>
          </cell>
          <cell r="E6795">
            <v>2008</v>
          </cell>
        </row>
        <row r="6796">
          <cell r="D6796" t="str">
            <v>2-s2.0-56749131210</v>
          </cell>
          <cell r="E6796">
            <v>2008</v>
          </cell>
        </row>
        <row r="6797">
          <cell r="D6797" t="str">
            <v>2-s2.0-59349085781</v>
          </cell>
          <cell r="E6797">
            <v>2008</v>
          </cell>
        </row>
        <row r="6798">
          <cell r="D6798" t="str">
            <v>2-s2.0-56049114411</v>
          </cell>
          <cell r="E6798">
            <v>2008</v>
          </cell>
        </row>
        <row r="6799">
          <cell r="D6799" t="str">
            <v>2-s2.0-48049096370</v>
          </cell>
          <cell r="E6799">
            <v>2008</v>
          </cell>
        </row>
        <row r="6800">
          <cell r="D6800" t="str">
            <v>2-s2.0-55749084232</v>
          </cell>
          <cell r="E6800">
            <v>2008</v>
          </cell>
        </row>
        <row r="6801">
          <cell r="D6801" t="str">
            <v>2-s2.0-74549216129</v>
          </cell>
          <cell r="E6801">
            <v>2008</v>
          </cell>
        </row>
        <row r="6802">
          <cell r="D6802" t="str">
            <v>2-s2.0-54049105280</v>
          </cell>
          <cell r="E6802">
            <v>2008</v>
          </cell>
        </row>
        <row r="6803">
          <cell r="D6803" t="str">
            <v>2-s2.0-56649097112</v>
          </cell>
          <cell r="E6803">
            <v>2008</v>
          </cell>
        </row>
        <row r="6804">
          <cell r="D6804" t="str">
            <v>2-s2.0-55049138920</v>
          </cell>
          <cell r="E6804">
            <v>2008</v>
          </cell>
        </row>
        <row r="6805">
          <cell r="D6805" t="str">
            <v>2-s2.0-58149092629</v>
          </cell>
          <cell r="E6805">
            <v>2008</v>
          </cell>
        </row>
        <row r="6806">
          <cell r="D6806" t="str">
            <v>2-s2.0-52949102049</v>
          </cell>
          <cell r="E6806">
            <v>2008</v>
          </cell>
        </row>
        <row r="6807">
          <cell r="D6807" t="str">
            <v>2-s2.0-50549093014</v>
          </cell>
          <cell r="E6807">
            <v>2008</v>
          </cell>
        </row>
        <row r="6808">
          <cell r="D6808" t="str">
            <v>2-s2.0-54049143209</v>
          </cell>
          <cell r="E6808">
            <v>2008</v>
          </cell>
        </row>
        <row r="6809">
          <cell r="D6809" t="str">
            <v>2-s2.0-56549120603</v>
          </cell>
          <cell r="E6809">
            <v>2008</v>
          </cell>
        </row>
        <row r="6810">
          <cell r="D6810" t="str">
            <v>2-s2.0-46749150632</v>
          </cell>
          <cell r="E6810">
            <v>2008</v>
          </cell>
        </row>
        <row r="6811">
          <cell r="D6811" t="str">
            <v>2-s2.0-56049127137</v>
          </cell>
          <cell r="E6811">
            <v>2008</v>
          </cell>
        </row>
        <row r="6812">
          <cell r="D6812" t="str">
            <v>2-s2.0-53449094577</v>
          </cell>
          <cell r="E6812">
            <v>2008</v>
          </cell>
        </row>
        <row r="6813">
          <cell r="D6813" t="str">
            <v>2-s2.0-47049101398</v>
          </cell>
          <cell r="E6813">
            <v>2008</v>
          </cell>
        </row>
        <row r="6814">
          <cell r="D6814" t="str">
            <v>2-s2.0-54349128826</v>
          </cell>
          <cell r="E6814">
            <v>2008</v>
          </cell>
        </row>
        <row r="6815">
          <cell r="D6815" t="str">
            <v>2-s2.0-57749190323</v>
          </cell>
          <cell r="E6815">
            <v>2008</v>
          </cell>
        </row>
        <row r="6816">
          <cell r="D6816" t="str">
            <v>2-s2.0-67649199594</v>
          </cell>
          <cell r="E6816">
            <v>2008</v>
          </cell>
        </row>
        <row r="6817">
          <cell r="D6817" t="str">
            <v>2-s2.0-55049117761</v>
          </cell>
          <cell r="E6817">
            <v>2008</v>
          </cell>
        </row>
        <row r="6818">
          <cell r="D6818" t="str">
            <v>2-s2.0-56049116452</v>
          </cell>
          <cell r="E6818">
            <v>2008</v>
          </cell>
        </row>
        <row r="6819">
          <cell r="D6819" t="str">
            <v>2-s2.0-56249085957</v>
          </cell>
          <cell r="E6819">
            <v>2008</v>
          </cell>
        </row>
        <row r="6820">
          <cell r="D6820" t="str">
            <v>2-s2.0-54049150013</v>
          </cell>
          <cell r="E6820">
            <v>2008</v>
          </cell>
        </row>
        <row r="6821">
          <cell r="D6821" t="str">
            <v>2-s2.0-54749111863</v>
          </cell>
          <cell r="E6821">
            <v>2008</v>
          </cell>
        </row>
        <row r="6822">
          <cell r="D6822" t="str">
            <v>2-s2.0-53949098929</v>
          </cell>
          <cell r="E6822">
            <v>2008</v>
          </cell>
        </row>
        <row r="6823">
          <cell r="D6823" t="str">
            <v>2-s2.0-50649121610</v>
          </cell>
          <cell r="E6823">
            <v>2008</v>
          </cell>
        </row>
        <row r="6824">
          <cell r="D6824" t="str">
            <v>2-s2.0-55349107780</v>
          </cell>
          <cell r="E6824">
            <v>2008</v>
          </cell>
        </row>
        <row r="6825">
          <cell r="D6825" t="str">
            <v>2-s2.0-54049134710</v>
          </cell>
          <cell r="E6825">
            <v>2008</v>
          </cell>
        </row>
        <row r="6826">
          <cell r="D6826" t="str">
            <v>2-s2.0-54049133380</v>
          </cell>
          <cell r="E6826">
            <v>2008</v>
          </cell>
        </row>
        <row r="6827">
          <cell r="D6827" t="str">
            <v>2-s2.0-57349175469</v>
          </cell>
          <cell r="E6827">
            <v>2008</v>
          </cell>
        </row>
        <row r="6828">
          <cell r="D6828" t="str">
            <v>2-s2.0-55949089923</v>
          </cell>
          <cell r="E6828">
            <v>2008</v>
          </cell>
        </row>
        <row r="6829">
          <cell r="D6829" t="str">
            <v>2-s2.0-58149174413</v>
          </cell>
          <cell r="E6829">
            <v>2008</v>
          </cell>
        </row>
        <row r="6830">
          <cell r="D6830" t="str">
            <v>2-s2.0-55849121565</v>
          </cell>
          <cell r="E6830">
            <v>2008</v>
          </cell>
        </row>
        <row r="6831">
          <cell r="D6831" t="str">
            <v>2-s2.0-49449102116</v>
          </cell>
          <cell r="E6831">
            <v>2008</v>
          </cell>
        </row>
        <row r="6832">
          <cell r="D6832" t="str">
            <v>2-s2.0-54049137553</v>
          </cell>
          <cell r="E6832">
            <v>2008</v>
          </cell>
        </row>
        <row r="6833">
          <cell r="D6833" t="str">
            <v>2-s2.0-54949112909</v>
          </cell>
          <cell r="E6833">
            <v>2008</v>
          </cell>
        </row>
        <row r="6834">
          <cell r="D6834" t="str">
            <v>2-s2.0-55749101362</v>
          </cell>
          <cell r="E6834">
            <v>2008</v>
          </cell>
        </row>
        <row r="6835">
          <cell r="D6835" t="str">
            <v>2-s2.0-51249114776</v>
          </cell>
          <cell r="E6835">
            <v>2008</v>
          </cell>
        </row>
        <row r="6836">
          <cell r="D6836" t="str">
            <v>2-s2.0-56349113340</v>
          </cell>
          <cell r="E6836">
            <v>2008</v>
          </cell>
        </row>
        <row r="6837">
          <cell r="D6837" t="str">
            <v>2-s2.0-54049139936</v>
          </cell>
          <cell r="E6837">
            <v>2008</v>
          </cell>
        </row>
        <row r="6838">
          <cell r="D6838" t="str">
            <v>2-s2.0-50449099306</v>
          </cell>
          <cell r="E6838">
            <v>2008</v>
          </cell>
        </row>
        <row r="6839">
          <cell r="D6839" t="str">
            <v>2-s2.0-50249187644</v>
          </cell>
          <cell r="E6839">
            <v>2008</v>
          </cell>
        </row>
        <row r="6840">
          <cell r="D6840" t="str">
            <v>2-s2.0-54849406128</v>
          </cell>
          <cell r="E6840">
            <v>2008</v>
          </cell>
        </row>
        <row r="6841">
          <cell r="D6841" t="str">
            <v>2-s2.0-55549108665</v>
          </cell>
          <cell r="E6841">
            <v>2008</v>
          </cell>
        </row>
        <row r="6842">
          <cell r="D6842" t="str">
            <v>2-s2.0-79957828949</v>
          </cell>
          <cell r="E6842">
            <v>2008</v>
          </cell>
        </row>
        <row r="6843">
          <cell r="D6843" t="str">
            <v>2-s2.0-56549130087</v>
          </cell>
          <cell r="E6843">
            <v>2008</v>
          </cell>
        </row>
        <row r="6844">
          <cell r="D6844" t="str">
            <v>2-s2.0-43449099783</v>
          </cell>
          <cell r="E6844">
            <v>2008</v>
          </cell>
        </row>
        <row r="6845">
          <cell r="D6845" t="str">
            <v>2-s2.0-51149104254</v>
          </cell>
          <cell r="E6845">
            <v>2008</v>
          </cell>
        </row>
        <row r="6846">
          <cell r="D6846" t="str">
            <v>2-s2.0-54549121294</v>
          </cell>
          <cell r="E6846">
            <v>2008</v>
          </cell>
        </row>
        <row r="6847">
          <cell r="D6847" t="str">
            <v>2-s2.0-52949136628</v>
          </cell>
          <cell r="E6847">
            <v>2008</v>
          </cell>
        </row>
        <row r="6848">
          <cell r="D6848" t="str">
            <v>2-s2.0-56349144786</v>
          </cell>
          <cell r="E6848">
            <v>2008</v>
          </cell>
        </row>
        <row r="6849">
          <cell r="D6849" t="str">
            <v>2-s2.0-53949121630</v>
          </cell>
          <cell r="E6849">
            <v>2008</v>
          </cell>
        </row>
        <row r="6850">
          <cell r="D6850" t="str">
            <v>2-s2.0-54449083956</v>
          </cell>
          <cell r="E6850">
            <v>2008</v>
          </cell>
        </row>
        <row r="6851">
          <cell r="D6851" t="str">
            <v>2-s2.0-52949133381</v>
          </cell>
          <cell r="E6851">
            <v>2008</v>
          </cell>
        </row>
        <row r="6852">
          <cell r="D6852" t="str">
            <v>2-s2.0-54849437069</v>
          </cell>
          <cell r="E6852">
            <v>2008</v>
          </cell>
        </row>
        <row r="6853">
          <cell r="D6853" t="str">
            <v>2-s2.0-54949113810</v>
          </cell>
          <cell r="E6853">
            <v>2008</v>
          </cell>
        </row>
        <row r="6854">
          <cell r="D6854" t="str">
            <v>2-s2.0-58549084812</v>
          </cell>
          <cell r="E6854">
            <v>2008</v>
          </cell>
        </row>
        <row r="6855">
          <cell r="D6855" t="str">
            <v>2-s2.0-56749163353</v>
          </cell>
          <cell r="E6855">
            <v>2008</v>
          </cell>
        </row>
        <row r="6856">
          <cell r="D6856" t="str">
            <v>2-s2.0-58149493661</v>
          </cell>
          <cell r="E6856">
            <v>2008</v>
          </cell>
        </row>
        <row r="6857">
          <cell r="D6857" t="str">
            <v>2-s2.0-55049096747</v>
          </cell>
          <cell r="E6857">
            <v>2008</v>
          </cell>
        </row>
        <row r="6858">
          <cell r="D6858" t="str">
            <v>2-s2.0-55949101010</v>
          </cell>
          <cell r="E6858">
            <v>2008</v>
          </cell>
        </row>
        <row r="6859">
          <cell r="D6859" t="str">
            <v>2-s2.0-55049109179</v>
          </cell>
          <cell r="E6859">
            <v>2008</v>
          </cell>
        </row>
        <row r="6860">
          <cell r="D6860" t="str">
            <v>2-s2.0-56849120374</v>
          </cell>
          <cell r="E6860">
            <v>2008</v>
          </cell>
        </row>
        <row r="6861">
          <cell r="D6861" t="str">
            <v>2-s2.0-57249108560</v>
          </cell>
          <cell r="E6861">
            <v>2008</v>
          </cell>
        </row>
        <row r="6862">
          <cell r="D6862" t="str">
            <v>2-s2.0-55149083760</v>
          </cell>
          <cell r="E6862">
            <v>2008</v>
          </cell>
        </row>
        <row r="6863">
          <cell r="D6863" t="str">
            <v>2-s2.0-55149114656</v>
          </cell>
          <cell r="E6863">
            <v>2008</v>
          </cell>
        </row>
        <row r="6864">
          <cell r="D6864" t="str">
            <v>2-s2.0-55149091556</v>
          </cell>
          <cell r="E6864">
            <v>2008</v>
          </cell>
        </row>
        <row r="6865">
          <cell r="D6865" t="str">
            <v>2-s2.0-53649110854</v>
          </cell>
          <cell r="E6865">
            <v>2008</v>
          </cell>
        </row>
        <row r="6866">
          <cell r="D6866" t="str">
            <v>2-s2.0-57649165556</v>
          </cell>
          <cell r="E6866">
            <v>2008</v>
          </cell>
        </row>
        <row r="6867">
          <cell r="D6867" t="str">
            <v>2-s2.0-55349092990</v>
          </cell>
          <cell r="E6867">
            <v>2008</v>
          </cell>
        </row>
        <row r="6868">
          <cell r="D6868" t="str">
            <v>2-s2.0-53449087116</v>
          </cell>
          <cell r="E6868">
            <v>2008</v>
          </cell>
        </row>
        <row r="6869">
          <cell r="D6869" t="str">
            <v>2-s2.0-55349132715</v>
          </cell>
          <cell r="E6869">
            <v>2008</v>
          </cell>
        </row>
        <row r="6870">
          <cell r="D6870" t="str">
            <v>2-s2.0-55349133806</v>
          </cell>
          <cell r="E6870">
            <v>2008</v>
          </cell>
        </row>
        <row r="6871">
          <cell r="D6871" t="str">
            <v>2-s2.0-55349098814</v>
          </cell>
          <cell r="E6871">
            <v>2008</v>
          </cell>
        </row>
        <row r="6872">
          <cell r="D6872" t="str">
            <v>2-s2.0-52349084267</v>
          </cell>
          <cell r="E6872">
            <v>2008</v>
          </cell>
        </row>
        <row r="6873">
          <cell r="D6873" t="str">
            <v>2-s2.0-54049103168</v>
          </cell>
          <cell r="E6873">
            <v>2008</v>
          </cell>
        </row>
        <row r="6874">
          <cell r="D6874" t="str">
            <v>2-s2.0-55349087605</v>
          </cell>
          <cell r="E6874">
            <v>2008</v>
          </cell>
        </row>
        <row r="6875">
          <cell r="D6875" t="str">
            <v>2-s2.0-55349087275</v>
          </cell>
          <cell r="E6875">
            <v>2008</v>
          </cell>
        </row>
        <row r="6876">
          <cell r="D6876" t="str">
            <v>2-s2.0-57049130376</v>
          </cell>
          <cell r="E6876">
            <v>2008</v>
          </cell>
        </row>
        <row r="6877">
          <cell r="D6877" t="str">
            <v>2-s2.0-51649090683</v>
          </cell>
          <cell r="E6877">
            <v>2008</v>
          </cell>
        </row>
        <row r="6878">
          <cell r="D6878" t="str">
            <v>2-s2.0-48349146002</v>
          </cell>
          <cell r="E6878">
            <v>2008</v>
          </cell>
        </row>
        <row r="6879">
          <cell r="D6879" t="str">
            <v>2-s2.0-55449087497</v>
          </cell>
          <cell r="E6879">
            <v>2008</v>
          </cell>
        </row>
        <row r="6880">
          <cell r="D6880" t="str">
            <v>2-s2.0-56249098614</v>
          </cell>
          <cell r="E6880">
            <v>2008</v>
          </cell>
        </row>
        <row r="6881">
          <cell r="D6881" t="str">
            <v>2-s2.0-54349095319</v>
          </cell>
          <cell r="E6881">
            <v>2008</v>
          </cell>
        </row>
        <row r="6882">
          <cell r="D6882" t="str">
            <v>2-s2.0-55549117120</v>
          </cell>
          <cell r="E6882">
            <v>2008</v>
          </cell>
        </row>
        <row r="6883">
          <cell r="D6883" t="str">
            <v>2-s2.0-55549148732</v>
          </cell>
          <cell r="E6883">
            <v>2008</v>
          </cell>
        </row>
        <row r="6884">
          <cell r="D6884" t="str">
            <v>2-s2.0-56449119916</v>
          </cell>
          <cell r="E6884">
            <v>2008</v>
          </cell>
        </row>
        <row r="6885">
          <cell r="D6885" t="str">
            <v>2-s2.0-56449089156</v>
          </cell>
          <cell r="E6885">
            <v>2008</v>
          </cell>
        </row>
        <row r="6886">
          <cell r="D6886" t="str">
            <v>2-s2.0-56449088366</v>
          </cell>
          <cell r="E6886">
            <v>2008</v>
          </cell>
        </row>
        <row r="6887">
          <cell r="D6887" t="str">
            <v>2-s2.0-53049086659</v>
          </cell>
          <cell r="E6887">
            <v>2008</v>
          </cell>
        </row>
        <row r="6888">
          <cell r="D6888" t="str">
            <v>2-s2.0-56449131247</v>
          </cell>
          <cell r="E6888">
            <v>2008</v>
          </cell>
        </row>
        <row r="6889">
          <cell r="D6889" t="str">
            <v>2-s2.0-56449100535</v>
          </cell>
          <cell r="E6889">
            <v>2008</v>
          </cell>
        </row>
        <row r="6890">
          <cell r="D6890" t="str">
            <v>2-s2.0-67650289983</v>
          </cell>
          <cell r="E6890">
            <v>2008</v>
          </cell>
        </row>
        <row r="6891">
          <cell r="D6891" t="str">
            <v>2-s2.0-56449098007</v>
          </cell>
          <cell r="E6891">
            <v>2008</v>
          </cell>
        </row>
        <row r="6892">
          <cell r="D6892" t="str">
            <v>2-s2.0-54349107384</v>
          </cell>
          <cell r="E6892">
            <v>2008</v>
          </cell>
        </row>
        <row r="6893">
          <cell r="D6893" t="str">
            <v>2-s2.0-53149121630</v>
          </cell>
          <cell r="E6893">
            <v>2008</v>
          </cell>
        </row>
        <row r="6894">
          <cell r="D6894" t="str">
            <v>2-s2.0-53049107344</v>
          </cell>
          <cell r="E6894">
            <v>2008</v>
          </cell>
        </row>
        <row r="6895">
          <cell r="D6895" t="str">
            <v>2-s2.0-54149113114</v>
          </cell>
          <cell r="E6895">
            <v>2008</v>
          </cell>
        </row>
        <row r="6896">
          <cell r="D6896" t="str">
            <v>2-s2.0-53549096780</v>
          </cell>
          <cell r="E6896">
            <v>2008</v>
          </cell>
        </row>
        <row r="6897">
          <cell r="D6897" t="str">
            <v>2-s2.0-53749089160</v>
          </cell>
          <cell r="E6897">
            <v>2008</v>
          </cell>
        </row>
        <row r="6898">
          <cell r="D6898" t="str">
            <v>2-s2.0-56449111447</v>
          </cell>
          <cell r="E6898">
            <v>2008</v>
          </cell>
        </row>
        <row r="6899">
          <cell r="D6899" t="str">
            <v>2-s2.0-54149099144</v>
          </cell>
          <cell r="E6899">
            <v>2008</v>
          </cell>
        </row>
        <row r="6900">
          <cell r="D6900" t="str">
            <v>2-s2.0-55049120022</v>
          </cell>
          <cell r="E6900">
            <v>2008</v>
          </cell>
        </row>
        <row r="6901">
          <cell r="D6901" t="str">
            <v>2-s2.0-55049084000</v>
          </cell>
          <cell r="E6901">
            <v>2008</v>
          </cell>
        </row>
        <row r="6902">
          <cell r="D6902" t="str">
            <v>2-s2.0-45349087077</v>
          </cell>
          <cell r="E6902">
            <v>2008</v>
          </cell>
        </row>
        <row r="6903">
          <cell r="D6903" t="str">
            <v>2-s2.0-58249094561</v>
          </cell>
          <cell r="E6903">
            <v>2008</v>
          </cell>
        </row>
        <row r="6904">
          <cell r="D6904" t="str">
            <v>2-s2.0-55549117117</v>
          </cell>
          <cell r="E6904">
            <v>2008</v>
          </cell>
        </row>
        <row r="6905">
          <cell r="D6905" t="str">
            <v>2-s2.0-55849109643</v>
          </cell>
          <cell r="E6905">
            <v>2008</v>
          </cell>
        </row>
        <row r="6906">
          <cell r="D6906" t="str">
            <v>2-s2.0-57449094163</v>
          </cell>
          <cell r="E6906">
            <v>2008</v>
          </cell>
        </row>
        <row r="6907">
          <cell r="D6907" t="str">
            <v>2-s2.0-56649103766</v>
          </cell>
          <cell r="E6907">
            <v>2008</v>
          </cell>
        </row>
        <row r="6908">
          <cell r="D6908" t="str">
            <v>2-s2.0-55949089225</v>
          </cell>
          <cell r="E6908">
            <v>2008</v>
          </cell>
        </row>
        <row r="6909">
          <cell r="D6909" t="str">
            <v>2-s2.0-56049103324</v>
          </cell>
          <cell r="E6909">
            <v>2008</v>
          </cell>
        </row>
        <row r="6910">
          <cell r="D6910" t="str">
            <v>2-s2.0-56049103572</v>
          </cell>
          <cell r="E6910">
            <v>2008</v>
          </cell>
        </row>
        <row r="6911">
          <cell r="D6911" t="str">
            <v>2-s2.0-58049215494</v>
          </cell>
          <cell r="E6911">
            <v>2008</v>
          </cell>
        </row>
        <row r="6912">
          <cell r="D6912" t="str">
            <v>2-s2.0-56849104882</v>
          </cell>
          <cell r="E6912">
            <v>2008</v>
          </cell>
        </row>
        <row r="6913">
          <cell r="D6913" t="str">
            <v>2-s2.0-57749201619</v>
          </cell>
          <cell r="E6913">
            <v>2008</v>
          </cell>
        </row>
        <row r="6914">
          <cell r="D6914" t="str">
            <v>2-s2.0-57749175774</v>
          </cell>
          <cell r="E6914">
            <v>2008</v>
          </cell>
        </row>
        <row r="6915">
          <cell r="D6915" t="str">
            <v>2-s2.0-57249093727</v>
          </cell>
          <cell r="E6915">
            <v>2008</v>
          </cell>
        </row>
        <row r="6916">
          <cell r="D6916" t="str">
            <v>2-s2.0-56149119972</v>
          </cell>
          <cell r="E6916">
            <v>2008</v>
          </cell>
        </row>
        <row r="6917">
          <cell r="D6917" t="str">
            <v>2-s2.0-56149096159</v>
          </cell>
          <cell r="E6917">
            <v>2008</v>
          </cell>
        </row>
        <row r="6918">
          <cell r="D6918" t="str">
            <v>2-s2.0-56249100385</v>
          </cell>
          <cell r="E6918">
            <v>2008</v>
          </cell>
        </row>
        <row r="6919">
          <cell r="D6919" t="str">
            <v>2-s2.0-54549114164</v>
          </cell>
          <cell r="E6919">
            <v>2008</v>
          </cell>
        </row>
        <row r="6920">
          <cell r="D6920" t="str">
            <v>2-s2.0-57749084589</v>
          </cell>
          <cell r="E6920">
            <v>2008</v>
          </cell>
        </row>
        <row r="6921">
          <cell r="D6921" t="str">
            <v>2-s2.0-57849141721</v>
          </cell>
          <cell r="E6921">
            <v>2008</v>
          </cell>
        </row>
        <row r="6922">
          <cell r="D6922" t="str">
            <v>2-s2.0-55049115975</v>
          </cell>
          <cell r="E6922">
            <v>2008</v>
          </cell>
        </row>
        <row r="6923">
          <cell r="D6923" t="str">
            <v>2-s2.0-56349145670</v>
          </cell>
          <cell r="E6923">
            <v>2008</v>
          </cell>
        </row>
        <row r="6924">
          <cell r="D6924" t="str">
            <v>2-s2.0-56349154493</v>
          </cell>
          <cell r="E6924">
            <v>2008</v>
          </cell>
        </row>
        <row r="6925">
          <cell r="D6925" t="str">
            <v>2-s2.0-56349133726</v>
          </cell>
          <cell r="E6925">
            <v>2008</v>
          </cell>
        </row>
        <row r="6926">
          <cell r="D6926" t="str">
            <v>2-s2.0-54249166243</v>
          </cell>
          <cell r="E6926">
            <v>2008</v>
          </cell>
        </row>
        <row r="6927">
          <cell r="D6927" t="str">
            <v>2-s2.0-54949146037</v>
          </cell>
          <cell r="E6927">
            <v>2008</v>
          </cell>
        </row>
        <row r="6928">
          <cell r="D6928" t="str">
            <v>2-s2.0-51849141290</v>
          </cell>
          <cell r="E6928">
            <v>2008</v>
          </cell>
        </row>
        <row r="6929">
          <cell r="D6929" t="str">
            <v>2-s2.0-43149083170</v>
          </cell>
          <cell r="E6929">
            <v>2008</v>
          </cell>
        </row>
        <row r="6930">
          <cell r="D6930" t="str">
            <v>2-s2.0-56449104038</v>
          </cell>
          <cell r="E6930">
            <v>2008</v>
          </cell>
        </row>
        <row r="6931">
          <cell r="D6931" t="str">
            <v>2-s2.0-55249127278</v>
          </cell>
          <cell r="E6931">
            <v>2008</v>
          </cell>
        </row>
        <row r="6932">
          <cell r="D6932" t="str">
            <v>2-s2.0-57849145762</v>
          </cell>
          <cell r="E6932">
            <v>2008</v>
          </cell>
        </row>
        <row r="6933">
          <cell r="D6933" t="str">
            <v>2-s2.0-57849167982</v>
          </cell>
          <cell r="E6933">
            <v>2008</v>
          </cell>
        </row>
        <row r="6934">
          <cell r="D6934" t="str">
            <v>2-s2.0-56549117919</v>
          </cell>
          <cell r="E6934">
            <v>2008</v>
          </cell>
        </row>
        <row r="6935">
          <cell r="D6935" t="str">
            <v>2-s2.0-60849131505</v>
          </cell>
          <cell r="E6935">
            <v>2008</v>
          </cell>
        </row>
        <row r="6936">
          <cell r="D6936" t="str">
            <v>2-s2.0-56549120415</v>
          </cell>
          <cell r="E6936">
            <v>2008</v>
          </cell>
        </row>
        <row r="6937">
          <cell r="D6937" t="str">
            <v>2-s2.0-57649109441</v>
          </cell>
          <cell r="E6937">
            <v>2008</v>
          </cell>
        </row>
        <row r="6938">
          <cell r="D6938" t="str">
            <v>2-s2.0-56649109599</v>
          </cell>
          <cell r="E6938">
            <v>2008</v>
          </cell>
        </row>
        <row r="6939">
          <cell r="D6939" t="str">
            <v>2-s2.0-56649089531</v>
          </cell>
          <cell r="E6939">
            <v>2008</v>
          </cell>
        </row>
        <row r="6940">
          <cell r="D6940" t="str">
            <v>2-s2.0-56649094259</v>
          </cell>
          <cell r="E6940">
            <v>2008</v>
          </cell>
        </row>
        <row r="6941">
          <cell r="D6941" t="str">
            <v>2-s2.0-53149149853</v>
          </cell>
          <cell r="E6941">
            <v>2008</v>
          </cell>
        </row>
        <row r="6942">
          <cell r="D6942" t="str">
            <v>2-s2.0-58149359073</v>
          </cell>
          <cell r="E6942">
            <v>2008</v>
          </cell>
        </row>
        <row r="6943">
          <cell r="D6943" t="str">
            <v>2-s2.0-55549116645</v>
          </cell>
          <cell r="E6943">
            <v>2008</v>
          </cell>
        </row>
        <row r="6944">
          <cell r="D6944" t="str">
            <v>2-s2.0-53149089460</v>
          </cell>
          <cell r="E6944">
            <v>2008</v>
          </cell>
        </row>
        <row r="6945">
          <cell r="D6945" t="str">
            <v>2-s2.0-53149149843</v>
          </cell>
          <cell r="E6945">
            <v>2008</v>
          </cell>
        </row>
        <row r="6946">
          <cell r="D6946" t="str">
            <v>2-s2.0-53149125374</v>
          </cell>
          <cell r="E6946">
            <v>2008</v>
          </cell>
        </row>
        <row r="6947">
          <cell r="D6947" t="str">
            <v>2-s2.0-55049119302</v>
          </cell>
          <cell r="E6947">
            <v>2008</v>
          </cell>
        </row>
        <row r="6948">
          <cell r="D6948" t="str">
            <v>2-s2.0-55549133258</v>
          </cell>
          <cell r="E6948">
            <v>2008</v>
          </cell>
        </row>
        <row r="6949">
          <cell r="D6949" t="str">
            <v>2-s2.0-54049104269</v>
          </cell>
          <cell r="E6949">
            <v>2008</v>
          </cell>
        </row>
        <row r="6950">
          <cell r="D6950" t="str">
            <v>2-s2.0-56449083885</v>
          </cell>
          <cell r="E6950">
            <v>2008</v>
          </cell>
        </row>
        <row r="6951">
          <cell r="D6951" t="str">
            <v>2-s2.0-59449110716</v>
          </cell>
          <cell r="E6951">
            <v>2008</v>
          </cell>
        </row>
        <row r="6952">
          <cell r="D6952" t="str">
            <v>2-s2.0-55849145524</v>
          </cell>
          <cell r="E6952">
            <v>2008</v>
          </cell>
        </row>
        <row r="6953">
          <cell r="D6953" t="str">
            <v>2-s2.0-58949096381</v>
          </cell>
          <cell r="E6953">
            <v>2008</v>
          </cell>
        </row>
        <row r="6954">
          <cell r="D6954" t="str">
            <v>2-s2.0-61349147166</v>
          </cell>
          <cell r="E6954">
            <v>2008</v>
          </cell>
        </row>
        <row r="6955">
          <cell r="D6955" t="str">
            <v>2-s2.0-57449117935</v>
          </cell>
          <cell r="E6955">
            <v>2008</v>
          </cell>
        </row>
        <row r="6956">
          <cell r="D6956" t="str">
            <v>2-s2.0-59649093212</v>
          </cell>
          <cell r="E6956">
            <v>2008</v>
          </cell>
        </row>
        <row r="6957">
          <cell r="D6957" t="str">
            <v>2-s2.0-56449098373</v>
          </cell>
          <cell r="E6957">
            <v>2008</v>
          </cell>
        </row>
        <row r="6958">
          <cell r="D6958" t="str">
            <v>2-s2.0-58849084659</v>
          </cell>
          <cell r="E6958">
            <v>2008</v>
          </cell>
        </row>
        <row r="6959">
          <cell r="D6959" t="str">
            <v>2-s2.0-55749090455</v>
          </cell>
          <cell r="E6959">
            <v>2008</v>
          </cell>
        </row>
        <row r="6960">
          <cell r="D6960" t="str">
            <v>2-s2.0-57349196516</v>
          </cell>
          <cell r="E6960">
            <v>2008</v>
          </cell>
        </row>
        <row r="6961">
          <cell r="D6961" t="str">
            <v>2-s2.0-55549094789</v>
          </cell>
          <cell r="E6961">
            <v>2008</v>
          </cell>
        </row>
        <row r="6962">
          <cell r="D6962" t="str">
            <v>2-s2.0-56549103609</v>
          </cell>
          <cell r="E6962">
            <v>2008</v>
          </cell>
        </row>
        <row r="6963">
          <cell r="D6963" t="str">
            <v>2-s2.0-58149337365</v>
          </cell>
          <cell r="E6963">
            <v>2008</v>
          </cell>
        </row>
        <row r="6964">
          <cell r="D6964" t="str">
            <v>2-s2.0-77749308045</v>
          </cell>
          <cell r="E6964">
            <v>2008</v>
          </cell>
        </row>
        <row r="6965">
          <cell r="D6965" t="str">
            <v>2-s2.0-51549099445</v>
          </cell>
          <cell r="E6965">
            <v>2008</v>
          </cell>
        </row>
        <row r="6966">
          <cell r="D6966" t="str">
            <v>2-s2.0-55649113302</v>
          </cell>
          <cell r="E6966">
            <v>2008</v>
          </cell>
        </row>
        <row r="6967">
          <cell r="D6967" t="str">
            <v>2-s2.0-57849158740</v>
          </cell>
          <cell r="E6967">
            <v>2008</v>
          </cell>
        </row>
        <row r="6968">
          <cell r="D6968" t="str">
            <v>2-s2.0-58149266742</v>
          </cell>
          <cell r="E6968">
            <v>2008</v>
          </cell>
        </row>
        <row r="6969">
          <cell r="D6969" t="str">
            <v>2-s2.0-77149173142</v>
          </cell>
          <cell r="E6969">
            <v>2008</v>
          </cell>
        </row>
        <row r="6970">
          <cell r="D6970" t="str">
            <v>2-s2.0-62749173167</v>
          </cell>
          <cell r="E6970">
            <v>2008</v>
          </cell>
        </row>
        <row r="6971">
          <cell r="D6971" t="str">
            <v>2-s2.0-59849089178</v>
          </cell>
          <cell r="E6971">
            <v>2008</v>
          </cell>
        </row>
        <row r="6972">
          <cell r="D6972" t="str">
            <v>2-s2.0-56749178042</v>
          </cell>
          <cell r="E6972">
            <v>2008</v>
          </cell>
        </row>
        <row r="6973">
          <cell r="D6973" t="str">
            <v>2-s2.0-55649110487</v>
          </cell>
          <cell r="E6973">
            <v>2008</v>
          </cell>
        </row>
        <row r="6974">
          <cell r="D6974" t="str">
            <v>2-s2.0-55649099219</v>
          </cell>
          <cell r="E6974">
            <v>2008</v>
          </cell>
        </row>
        <row r="6975">
          <cell r="D6975" t="str">
            <v>2-s2.0-77957981105</v>
          </cell>
          <cell r="E6975">
            <v>2008</v>
          </cell>
        </row>
        <row r="6976">
          <cell r="D6976" t="str">
            <v>2-s2.0-84857270690</v>
          </cell>
          <cell r="E6976">
            <v>2008</v>
          </cell>
        </row>
        <row r="6977">
          <cell r="D6977" t="str">
            <v>2-s2.0-70350148303</v>
          </cell>
          <cell r="E6977">
            <v>2008</v>
          </cell>
        </row>
        <row r="6978">
          <cell r="D6978" t="str">
            <v>2-s2.0-57449111281</v>
          </cell>
          <cell r="E6978">
            <v>2008</v>
          </cell>
        </row>
        <row r="6979">
          <cell r="D6979" t="str">
            <v>2-s2.0-58149240802</v>
          </cell>
          <cell r="E6979">
            <v>2008</v>
          </cell>
        </row>
        <row r="6980">
          <cell r="D6980" t="str">
            <v>2-s2.0-56649105251</v>
          </cell>
          <cell r="E6980">
            <v>2008</v>
          </cell>
        </row>
        <row r="6981">
          <cell r="D6981" t="str">
            <v>2-s2.0-56749103694</v>
          </cell>
          <cell r="E6981">
            <v>2008</v>
          </cell>
        </row>
        <row r="6982">
          <cell r="D6982" t="str">
            <v>2-s2.0-77953621855</v>
          </cell>
          <cell r="E6982">
            <v>2008</v>
          </cell>
        </row>
        <row r="6983">
          <cell r="D6983" t="str">
            <v>2-s2.0-84859344246</v>
          </cell>
          <cell r="E6983">
            <v>2008</v>
          </cell>
        </row>
        <row r="6984">
          <cell r="D6984" t="str">
            <v>2-s2.0-55249111018</v>
          </cell>
          <cell r="E6984">
            <v>2008</v>
          </cell>
        </row>
        <row r="6985">
          <cell r="D6985" t="str">
            <v>2-s2.0-57149110020</v>
          </cell>
          <cell r="E6985">
            <v>2008</v>
          </cell>
        </row>
        <row r="6986">
          <cell r="D6986" t="str">
            <v>2-s2.0-77951790746</v>
          </cell>
          <cell r="E6986">
            <v>2008</v>
          </cell>
        </row>
        <row r="6987">
          <cell r="D6987" t="str">
            <v>2-s2.0-55349138080</v>
          </cell>
          <cell r="E6987">
            <v>2008</v>
          </cell>
        </row>
        <row r="6988">
          <cell r="D6988" t="str">
            <v>2-s2.0-57549102935</v>
          </cell>
          <cell r="E6988">
            <v>2008</v>
          </cell>
        </row>
        <row r="6989">
          <cell r="D6989" t="str">
            <v>2-s2.0-57449093779</v>
          </cell>
          <cell r="E6989">
            <v>2008</v>
          </cell>
        </row>
        <row r="6990">
          <cell r="D6990" t="str">
            <v>2-s2.0-58849142147</v>
          </cell>
          <cell r="E6990">
            <v>2008</v>
          </cell>
        </row>
        <row r="6991">
          <cell r="D6991" t="str">
            <v>2-s2.0-58649105123</v>
          </cell>
          <cell r="E6991">
            <v>2008</v>
          </cell>
        </row>
        <row r="6992">
          <cell r="D6992" t="str">
            <v>2-s2.0-64549118748</v>
          </cell>
          <cell r="E6992">
            <v>2008</v>
          </cell>
        </row>
        <row r="6993">
          <cell r="D6993" t="str">
            <v>2-s2.0-58149390022</v>
          </cell>
          <cell r="E6993">
            <v>2008</v>
          </cell>
        </row>
        <row r="6994">
          <cell r="D6994" t="str">
            <v>2-s2.0-57449102067</v>
          </cell>
          <cell r="E6994">
            <v>2008</v>
          </cell>
        </row>
        <row r="6995">
          <cell r="D6995" t="str">
            <v>2-s2.0-47849109031</v>
          </cell>
          <cell r="E6995">
            <v>2008</v>
          </cell>
        </row>
        <row r="6996">
          <cell r="D6996" t="str">
            <v>2-s2.0-61749083584</v>
          </cell>
          <cell r="E6996">
            <v>2008</v>
          </cell>
        </row>
        <row r="6997">
          <cell r="D6997" t="str">
            <v>2-s2.0-77952976044</v>
          </cell>
          <cell r="E6997">
            <v>2008</v>
          </cell>
        </row>
        <row r="6998">
          <cell r="D6998" t="str">
            <v>2-s2.0-55149083959</v>
          </cell>
          <cell r="E6998">
            <v>2008</v>
          </cell>
        </row>
        <row r="6999">
          <cell r="D6999" t="str">
            <v>2-s2.0-48149112849</v>
          </cell>
          <cell r="E6999">
            <v>2008</v>
          </cell>
        </row>
        <row r="7000">
          <cell r="D7000" t="str">
            <v>2-s2.0-58949087456</v>
          </cell>
          <cell r="E7000">
            <v>2008</v>
          </cell>
        </row>
        <row r="7001">
          <cell r="D7001" t="str">
            <v>2-s2.0-84876020092</v>
          </cell>
          <cell r="E7001">
            <v>2008</v>
          </cell>
        </row>
        <row r="7002">
          <cell r="D7002" t="str">
            <v>2-s2.0-54849438518</v>
          </cell>
          <cell r="E7002">
            <v>2008</v>
          </cell>
        </row>
        <row r="7003">
          <cell r="D7003" t="str">
            <v>2-s2.0-54949092757</v>
          </cell>
          <cell r="E7003">
            <v>2008</v>
          </cell>
        </row>
        <row r="7004">
          <cell r="D7004" t="str">
            <v>2-s2.0-55149095715</v>
          </cell>
          <cell r="E7004">
            <v>2008</v>
          </cell>
        </row>
        <row r="7005">
          <cell r="D7005" t="str">
            <v>2-s2.0-61849157342</v>
          </cell>
          <cell r="E7005">
            <v>2008</v>
          </cell>
        </row>
        <row r="7006">
          <cell r="D7006" t="str">
            <v>2-s2.0-55149124176</v>
          </cell>
          <cell r="E7006">
            <v>2008</v>
          </cell>
        </row>
        <row r="7007">
          <cell r="D7007" t="str">
            <v>2-s2.0-58149483630</v>
          </cell>
          <cell r="E7007">
            <v>2008</v>
          </cell>
        </row>
        <row r="7008">
          <cell r="D7008" t="str">
            <v>2-s2.0-55849096643</v>
          </cell>
          <cell r="E7008">
            <v>2008</v>
          </cell>
        </row>
        <row r="7009">
          <cell r="D7009" t="str">
            <v>2-s2.0-67349153319</v>
          </cell>
          <cell r="E7009">
            <v>2008</v>
          </cell>
        </row>
        <row r="7010">
          <cell r="D7010" t="str">
            <v>2-s2.0-58849150435</v>
          </cell>
          <cell r="E7010">
            <v>2008</v>
          </cell>
        </row>
        <row r="7011">
          <cell r="D7011" t="str">
            <v>2-s2.0-59649092398</v>
          </cell>
          <cell r="E7011">
            <v>2008</v>
          </cell>
        </row>
        <row r="7012">
          <cell r="D7012" t="str">
            <v>2-s2.0-58949096567</v>
          </cell>
          <cell r="E7012">
            <v>2008</v>
          </cell>
        </row>
        <row r="7013">
          <cell r="D7013" t="str">
            <v>2-s2.0-58549086779</v>
          </cell>
          <cell r="E7013">
            <v>2008</v>
          </cell>
        </row>
        <row r="7014">
          <cell r="D7014" t="str">
            <v>2-s2.0-58149462487</v>
          </cell>
          <cell r="E7014">
            <v>2008</v>
          </cell>
        </row>
        <row r="7015">
          <cell r="D7015" t="str">
            <v>2-s2.0-55149108997</v>
          </cell>
          <cell r="E7015">
            <v>2008</v>
          </cell>
        </row>
        <row r="7016">
          <cell r="D7016" t="str">
            <v>2-s2.0-67650620748</v>
          </cell>
          <cell r="E7016">
            <v>2008</v>
          </cell>
        </row>
        <row r="7017">
          <cell r="D7017" t="str">
            <v>2-s2.0-77957315471</v>
          </cell>
          <cell r="E7017">
            <v>2008</v>
          </cell>
        </row>
        <row r="7018">
          <cell r="D7018" t="str">
            <v>2-s2.0-56649094483</v>
          </cell>
          <cell r="E7018">
            <v>2008</v>
          </cell>
        </row>
        <row r="7019">
          <cell r="D7019" t="str">
            <v>2-s2.0-55849116407</v>
          </cell>
          <cell r="E7019">
            <v>2008</v>
          </cell>
        </row>
        <row r="7020">
          <cell r="D7020" t="str">
            <v>2-s2.0-55149093868</v>
          </cell>
          <cell r="E7020">
            <v>2008</v>
          </cell>
        </row>
        <row r="7021">
          <cell r="D7021" t="str">
            <v>2-s2.0-76749113873</v>
          </cell>
          <cell r="E7021">
            <v>2008</v>
          </cell>
        </row>
        <row r="7022">
          <cell r="D7022" t="str">
            <v>2-s2.0-56349170755</v>
          </cell>
          <cell r="E7022">
            <v>2008</v>
          </cell>
        </row>
        <row r="7023">
          <cell r="D7023" t="str">
            <v>2-s2.0-45549099757</v>
          </cell>
          <cell r="E7023">
            <v>2008</v>
          </cell>
        </row>
        <row r="7024">
          <cell r="D7024" t="str">
            <v>2-s2.0-55249113465</v>
          </cell>
          <cell r="E7024">
            <v>2008</v>
          </cell>
        </row>
        <row r="7025">
          <cell r="D7025" t="str">
            <v>2-s2.0-58949086248</v>
          </cell>
          <cell r="E7025">
            <v>2008</v>
          </cell>
        </row>
        <row r="7026">
          <cell r="D7026" t="str">
            <v>2-s2.0-56849134506</v>
          </cell>
          <cell r="E7026">
            <v>2008</v>
          </cell>
        </row>
        <row r="7027">
          <cell r="D7027" t="str">
            <v>2-s2.0-56649088248</v>
          </cell>
          <cell r="E7027">
            <v>2008</v>
          </cell>
        </row>
        <row r="7028">
          <cell r="D7028" t="str">
            <v>2-s2.0-58649098336</v>
          </cell>
          <cell r="E7028">
            <v>2008</v>
          </cell>
        </row>
        <row r="7029">
          <cell r="D7029" t="str">
            <v>2-s2.0-57749085484</v>
          </cell>
          <cell r="E7029">
            <v>2008</v>
          </cell>
        </row>
        <row r="7030">
          <cell r="D7030" t="str">
            <v>2-s2.0-58849113006</v>
          </cell>
          <cell r="E7030">
            <v>2008</v>
          </cell>
        </row>
        <row r="7031">
          <cell r="D7031" t="str">
            <v>2-s2.0-58949096267</v>
          </cell>
          <cell r="E7031">
            <v>2008</v>
          </cell>
        </row>
        <row r="7032">
          <cell r="D7032" t="str">
            <v>2-s2.0-55149087897</v>
          </cell>
          <cell r="E7032">
            <v>2008</v>
          </cell>
        </row>
        <row r="7033">
          <cell r="D7033" t="str">
            <v>2-s2.0-62349112229</v>
          </cell>
          <cell r="E7033">
            <v>2008</v>
          </cell>
        </row>
        <row r="7034">
          <cell r="D7034" t="str">
            <v>2-s2.0-58049146864</v>
          </cell>
          <cell r="E7034">
            <v>2008</v>
          </cell>
        </row>
        <row r="7035">
          <cell r="D7035" t="str">
            <v>2-s2.0-59449090455</v>
          </cell>
          <cell r="E7035">
            <v>2008</v>
          </cell>
        </row>
        <row r="7036">
          <cell r="D7036" t="str">
            <v>2-s2.0-58849130250</v>
          </cell>
          <cell r="E7036">
            <v>2008</v>
          </cell>
        </row>
        <row r="7037">
          <cell r="D7037" t="str">
            <v>2-s2.0-69949107346</v>
          </cell>
          <cell r="E7037">
            <v>2008</v>
          </cell>
        </row>
        <row r="7038">
          <cell r="D7038" t="str">
            <v>2-s2.0-57449117513</v>
          </cell>
          <cell r="E7038">
            <v>2008</v>
          </cell>
        </row>
        <row r="7039">
          <cell r="D7039" t="str">
            <v>2-s2.0-57649201606</v>
          </cell>
          <cell r="E7039">
            <v>2008</v>
          </cell>
        </row>
        <row r="7040">
          <cell r="D7040" t="str">
            <v>2-s2.0-55249109943</v>
          </cell>
          <cell r="E7040">
            <v>2008</v>
          </cell>
        </row>
        <row r="7041">
          <cell r="D7041" t="str">
            <v>2-s2.0-80052731382</v>
          </cell>
          <cell r="E7041">
            <v>2008</v>
          </cell>
        </row>
        <row r="7042">
          <cell r="D7042" t="str">
            <v>2-s2.0-58149359699</v>
          </cell>
          <cell r="E7042">
            <v>2008</v>
          </cell>
        </row>
        <row r="7043">
          <cell r="D7043" t="str">
            <v>2-s2.0-58149218224</v>
          </cell>
          <cell r="E7043">
            <v>2008</v>
          </cell>
        </row>
        <row r="7044">
          <cell r="D7044" t="str">
            <v>2-s2.0-62249105997</v>
          </cell>
          <cell r="E7044">
            <v>2008</v>
          </cell>
        </row>
        <row r="7045">
          <cell r="D7045" t="str">
            <v>2-s2.0-56649112946</v>
          </cell>
          <cell r="E7045">
            <v>2008</v>
          </cell>
        </row>
        <row r="7046">
          <cell r="D7046" t="str">
            <v>2-s2.0-77749280603</v>
          </cell>
          <cell r="E7046">
            <v>2008</v>
          </cell>
        </row>
        <row r="7047">
          <cell r="D7047" t="str">
            <v>2-s2.0-59649122203</v>
          </cell>
          <cell r="E7047">
            <v>2008</v>
          </cell>
        </row>
        <row r="7048">
          <cell r="D7048" t="str">
            <v>2-s2.0-56649095824</v>
          </cell>
          <cell r="E7048">
            <v>2008</v>
          </cell>
        </row>
        <row r="7049">
          <cell r="D7049" t="str">
            <v>2-s2.0-57749207212</v>
          </cell>
          <cell r="E7049">
            <v>2008</v>
          </cell>
        </row>
        <row r="7050">
          <cell r="D7050" t="str">
            <v>2-s2.0-56949090273</v>
          </cell>
          <cell r="E7050">
            <v>2008</v>
          </cell>
        </row>
        <row r="7051">
          <cell r="D7051" t="str">
            <v>2-s2.0-80052776132</v>
          </cell>
          <cell r="E7051">
            <v>2008</v>
          </cell>
        </row>
        <row r="7052">
          <cell r="D7052" t="str">
            <v>2-s2.0-59649087702</v>
          </cell>
          <cell r="E7052">
            <v>2008</v>
          </cell>
        </row>
        <row r="7053">
          <cell r="D7053" t="str">
            <v>2-s2.0-56749139866</v>
          </cell>
          <cell r="E7053">
            <v>2008</v>
          </cell>
        </row>
        <row r="7054">
          <cell r="D7054" t="str">
            <v>2-s2.0-55749085425</v>
          </cell>
          <cell r="E7054">
            <v>2008</v>
          </cell>
        </row>
        <row r="7055">
          <cell r="D7055" t="str">
            <v>2-s2.0-54349105754</v>
          </cell>
          <cell r="E7055">
            <v>2008</v>
          </cell>
        </row>
        <row r="7056">
          <cell r="D7056" t="str">
            <v>2-s2.0-55949097189</v>
          </cell>
          <cell r="E7056">
            <v>2008</v>
          </cell>
        </row>
        <row r="7057">
          <cell r="D7057" t="str">
            <v>2-s2.0-60249084866</v>
          </cell>
          <cell r="E7057">
            <v>2008</v>
          </cell>
        </row>
        <row r="7058">
          <cell r="D7058" t="str">
            <v>2-s2.0-67649379489</v>
          </cell>
          <cell r="E7058">
            <v>2008</v>
          </cell>
        </row>
        <row r="7059">
          <cell r="D7059" t="str">
            <v>2-s2.0-80052701982</v>
          </cell>
          <cell r="E7059">
            <v>2008</v>
          </cell>
        </row>
        <row r="7060">
          <cell r="D7060" t="str">
            <v>2-s2.0-58149357106</v>
          </cell>
          <cell r="E7060">
            <v>2008</v>
          </cell>
        </row>
        <row r="7061">
          <cell r="D7061" t="str">
            <v>2-s2.0-60849102463</v>
          </cell>
          <cell r="E7061">
            <v>2008</v>
          </cell>
        </row>
        <row r="7062">
          <cell r="D7062" t="str">
            <v>2-s2.0-58649083243</v>
          </cell>
          <cell r="E7062">
            <v>2008</v>
          </cell>
        </row>
        <row r="7063">
          <cell r="D7063" t="str">
            <v>2-s2.0-58949091334</v>
          </cell>
          <cell r="E7063">
            <v>2008</v>
          </cell>
        </row>
        <row r="7064">
          <cell r="D7064" t="str">
            <v>2-s2.0-60849084442</v>
          </cell>
          <cell r="E7064">
            <v>2008</v>
          </cell>
        </row>
        <row r="7065">
          <cell r="D7065" t="str">
            <v>2-s2.0-56649103452</v>
          </cell>
          <cell r="E7065">
            <v>2008</v>
          </cell>
        </row>
        <row r="7066">
          <cell r="D7066" t="str">
            <v>2-s2.0-55949133468</v>
          </cell>
          <cell r="E7066">
            <v>2008</v>
          </cell>
        </row>
        <row r="7067">
          <cell r="D7067" t="str">
            <v>2-s2.0-59649090022</v>
          </cell>
          <cell r="E7067">
            <v>2008</v>
          </cell>
        </row>
        <row r="7068">
          <cell r="D7068" t="str">
            <v>2-s2.0-53549111346</v>
          </cell>
          <cell r="E7068">
            <v>2008</v>
          </cell>
        </row>
        <row r="7069">
          <cell r="D7069" t="str">
            <v>2-s2.0-58149263303</v>
          </cell>
          <cell r="E7069">
            <v>2008</v>
          </cell>
        </row>
        <row r="7070">
          <cell r="D7070" t="str">
            <v>2-s2.0-80052765920</v>
          </cell>
          <cell r="E7070">
            <v>2008</v>
          </cell>
        </row>
        <row r="7071">
          <cell r="D7071" t="str">
            <v>2-s2.0-54849412537</v>
          </cell>
          <cell r="E7071">
            <v>2008</v>
          </cell>
        </row>
        <row r="7072">
          <cell r="D7072" t="str">
            <v>2-s2.0-67449090052</v>
          </cell>
          <cell r="E7072">
            <v>2008</v>
          </cell>
        </row>
        <row r="7073">
          <cell r="D7073" t="str">
            <v>2-s2.0-56749176452</v>
          </cell>
          <cell r="E7073">
            <v>2008</v>
          </cell>
        </row>
        <row r="7074">
          <cell r="D7074" t="str">
            <v>2-s2.0-65449152703</v>
          </cell>
          <cell r="E7074">
            <v>2008</v>
          </cell>
        </row>
        <row r="7075">
          <cell r="D7075" t="str">
            <v>2-s2.0-57149099194</v>
          </cell>
          <cell r="E7075">
            <v>2008</v>
          </cell>
        </row>
        <row r="7076">
          <cell r="D7076" t="str">
            <v>2-s2.0-56749157332</v>
          </cell>
          <cell r="E7076">
            <v>2008</v>
          </cell>
        </row>
        <row r="7077">
          <cell r="D7077" t="str">
            <v>2-s2.0-77956039297</v>
          </cell>
          <cell r="E7077">
            <v>2008</v>
          </cell>
        </row>
        <row r="7078">
          <cell r="D7078" t="str">
            <v>2-s2.0-58149122774</v>
          </cell>
          <cell r="E7078">
            <v>2008</v>
          </cell>
        </row>
        <row r="7079">
          <cell r="D7079" t="str">
            <v>2-s2.0-58149239721</v>
          </cell>
          <cell r="E7079">
            <v>2008</v>
          </cell>
        </row>
        <row r="7080">
          <cell r="D7080" t="str">
            <v>2-s2.0-67049170919</v>
          </cell>
          <cell r="E7080">
            <v>2008</v>
          </cell>
        </row>
        <row r="7081">
          <cell r="D7081" t="str">
            <v>2-s2.0-62349128330</v>
          </cell>
          <cell r="E7081">
            <v>2008</v>
          </cell>
        </row>
        <row r="7082">
          <cell r="D7082" t="str">
            <v>2-s2.0-56649112846</v>
          </cell>
          <cell r="E7082">
            <v>2008</v>
          </cell>
        </row>
        <row r="7083">
          <cell r="D7083" t="str">
            <v>2-s2.0-74749084134</v>
          </cell>
          <cell r="E7083">
            <v>2008</v>
          </cell>
        </row>
        <row r="7084">
          <cell r="D7084" t="str">
            <v>2-s2.0-64949139166</v>
          </cell>
          <cell r="E7084">
            <v>2008</v>
          </cell>
        </row>
        <row r="7085">
          <cell r="D7085" t="str">
            <v>2-s2.0-73349119129</v>
          </cell>
          <cell r="E7085">
            <v>2008</v>
          </cell>
        </row>
        <row r="7086">
          <cell r="D7086" t="str">
            <v>2-s2.0-58149174340</v>
          </cell>
          <cell r="E7086">
            <v>2008</v>
          </cell>
        </row>
        <row r="7087">
          <cell r="D7087" t="str">
            <v>2-s2.0-61449263147</v>
          </cell>
          <cell r="E7087">
            <v>2008</v>
          </cell>
        </row>
        <row r="7088">
          <cell r="D7088" t="str">
            <v>2-s2.0-84887240036</v>
          </cell>
          <cell r="E7088">
            <v>2008</v>
          </cell>
        </row>
        <row r="7089">
          <cell r="D7089" t="str">
            <v>2-s2.0-55649085262</v>
          </cell>
          <cell r="E7089">
            <v>2008</v>
          </cell>
        </row>
        <row r="7090">
          <cell r="D7090" t="str">
            <v>2-s2.0-57049086356</v>
          </cell>
          <cell r="E7090">
            <v>2008</v>
          </cell>
        </row>
        <row r="7091">
          <cell r="D7091" t="str">
            <v>2-s2.0-55649089870</v>
          </cell>
          <cell r="E7091">
            <v>2008</v>
          </cell>
        </row>
        <row r="7092">
          <cell r="D7092" t="str">
            <v>2-s2.0-67449097911</v>
          </cell>
          <cell r="E7092">
            <v>2008</v>
          </cell>
        </row>
        <row r="7093">
          <cell r="D7093" t="str">
            <v>2-s2.0-67449104287</v>
          </cell>
          <cell r="E7093">
            <v>2008</v>
          </cell>
        </row>
        <row r="7094">
          <cell r="D7094" t="str">
            <v>2-s2.0-55849083976</v>
          </cell>
          <cell r="E7094">
            <v>2008</v>
          </cell>
        </row>
        <row r="7095">
          <cell r="D7095" t="str">
            <v>2-s2.0-67650763758</v>
          </cell>
          <cell r="E7095">
            <v>2008</v>
          </cell>
        </row>
        <row r="7096">
          <cell r="D7096" t="str">
            <v>2-s2.0-60749136445</v>
          </cell>
          <cell r="E7096">
            <v>2008</v>
          </cell>
        </row>
        <row r="7097">
          <cell r="D7097" t="str">
            <v>2-s2.0-69549120196</v>
          </cell>
          <cell r="E7097">
            <v>2008</v>
          </cell>
        </row>
        <row r="7098">
          <cell r="D7098" t="str">
            <v>2-s2.0-56649124731</v>
          </cell>
          <cell r="E7098">
            <v>2008</v>
          </cell>
        </row>
        <row r="7099">
          <cell r="D7099" t="str">
            <v>2-s2.0-58149250643</v>
          </cell>
          <cell r="E7099">
            <v>2008</v>
          </cell>
        </row>
        <row r="7100">
          <cell r="D7100" t="str">
            <v>2-s2.0-55649088305</v>
          </cell>
          <cell r="E7100">
            <v>2008</v>
          </cell>
        </row>
        <row r="7101">
          <cell r="D7101" t="str">
            <v>2-s2.0-58849105554</v>
          </cell>
          <cell r="E7101">
            <v>2008</v>
          </cell>
        </row>
        <row r="7102">
          <cell r="D7102" t="str">
            <v>2-s2.0-64049117227</v>
          </cell>
          <cell r="E7102">
            <v>2008</v>
          </cell>
        </row>
        <row r="7103">
          <cell r="D7103" t="str">
            <v>2-s2.0-54849426853</v>
          </cell>
          <cell r="E7103">
            <v>2008</v>
          </cell>
        </row>
        <row r="7104">
          <cell r="D7104" t="str">
            <v>2-s2.0-52049109445</v>
          </cell>
          <cell r="E7104">
            <v>2008</v>
          </cell>
        </row>
        <row r="7105">
          <cell r="D7105" t="str">
            <v>2-s2.0-59649096529</v>
          </cell>
          <cell r="E7105">
            <v>2008</v>
          </cell>
        </row>
        <row r="7106">
          <cell r="D7106" t="str">
            <v>2-s2.0-58149151094</v>
          </cell>
          <cell r="E7106">
            <v>2008</v>
          </cell>
        </row>
        <row r="7107">
          <cell r="D7107" t="str">
            <v>2-s2.0-77952327827</v>
          </cell>
          <cell r="E7107">
            <v>2008</v>
          </cell>
        </row>
        <row r="7108">
          <cell r="D7108" t="str">
            <v>2-s2.0-57649116320</v>
          </cell>
          <cell r="E7108">
            <v>2008</v>
          </cell>
        </row>
        <row r="7109">
          <cell r="D7109" t="str">
            <v>2-s2.0-54849419658</v>
          </cell>
          <cell r="E7109">
            <v>2008</v>
          </cell>
        </row>
        <row r="7110">
          <cell r="D7110" t="str">
            <v>2-s2.0-59649120907</v>
          </cell>
          <cell r="E7110">
            <v>2008</v>
          </cell>
        </row>
        <row r="7111">
          <cell r="D7111" t="str">
            <v>2-s2.0-55749084192</v>
          </cell>
          <cell r="E7111">
            <v>2008</v>
          </cell>
        </row>
        <row r="7112">
          <cell r="D7112" t="str">
            <v>2-s2.0-57849137291</v>
          </cell>
          <cell r="E7112">
            <v>2008</v>
          </cell>
        </row>
        <row r="7113">
          <cell r="D7113" t="str">
            <v>2-s2.0-56749131794</v>
          </cell>
          <cell r="E7113">
            <v>2008</v>
          </cell>
        </row>
        <row r="7114">
          <cell r="D7114" t="str">
            <v>2-s2.0-62549141893</v>
          </cell>
          <cell r="E7114">
            <v>2008</v>
          </cell>
        </row>
        <row r="7115">
          <cell r="D7115" t="str">
            <v>2-s2.0-57149100418</v>
          </cell>
          <cell r="E7115">
            <v>2008</v>
          </cell>
        </row>
        <row r="7116">
          <cell r="D7116" t="str">
            <v>2-s2.0-57849150907</v>
          </cell>
          <cell r="E7116">
            <v>2008</v>
          </cell>
        </row>
        <row r="7117">
          <cell r="D7117" t="str">
            <v>2-s2.0-55749085423</v>
          </cell>
          <cell r="E7117">
            <v>2008</v>
          </cell>
        </row>
        <row r="7118">
          <cell r="D7118" t="str">
            <v>2-s2.0-57649120955</v>
          </cell>
          <cell r="E7118">
            <v>2008</v>
          </cell>
        </row>
        <row r="7119">
          <cell r="D7119" t="str">
            <v>2-s2.0-62749137426</v>
          </cell>
          <cell r="E7119">
            <v>2008</v>
          </cell>
        </row>
        <row r="7120">
          <cell r="D7120" t="str">
            <v>2-s2.0-58149129262</v>
          </cell>
          <cell r="E7120">
            <v>2008</v>
          </cell>
        </row>
        <row r="7121">
          <cell r="D7121" t="str">
            <v>2-s2.0-55049104768</v>
          </cell>
          <cell r="E7121">
            <v>2008</v>
          </cell>
        </row>
        <row r="7122">
          <cell r="D7122" t="str">
            <v>2-s2.0-55649115098</v>
          </cell>
          <cell r="E7122">
            <v>2008</v>
          </cell>
        </row>
        <row r="7123">
          <cell r="D7123" t="str">
            <v>2-s2.0-79951806371</v>
          </cell>
          <cell r="E7123">
            <v>2008</v>
          </cell>
        </row>
        <row r="7124">
          <cell r="D7124" t="str">
            <v>2-s2.0-59249095517</v>
          </cell>
          <cell r="E7124">
            <v>2008</v>
          </cell>
        </row>
        <row r="7125">
          <cell r="D7125" t="str">
            <v>2-s2.0-60749103325</v>
          </cell>
          <cell r="E7125">
            <v>2008</v>
          </cell>
        </row>
        <row r="7126">
          <cell r="D7126" t="str">
            <v>2-s2.0-56049089163</v>
          </cell>
          <cell r="E7126">
            <v>2008</v>
          </cell>
        </row>
        <row r="7127">
          <cell r="D7127" t="str">
            <v>2-s2.0-69249101140</v>
          </cell>
          <cell r="E7127">
            <v>2008</v>
          </cell>
        </row>
        <row r="7128">
          <cell r="D7128" t="str">
            <v>2-s2.0-67650976781</v>
          </cell>
          <cell r="E7128">
            <v>2008</v>
          </cell>
        </row>
        <row r="7129">
          <cell r="D7129" t="str">
            <v>2-s2.0-55649085294</v>
          </cell>
          <cell r="E7129">
            <v>2008</v>
          </cell>
        </row>
        <row r="7130">
          <cell r="D7130" t="str">
            <v>2-s2.0-56349107788</v>
          </cell>
          <cell r="E7130">
            <v>2008</v>
          </cell>
        </row>
        <row r="7131">
          <cell r="D7131" t="str">
            <v>2-s2.0-58149263617</v>
          </cell>
          <cell r="E7131">
            <v>2008</v>
          </cell>
        </row>
        <row r="7132">
          <cell r="D7132" t="str">
            <v>2-s2.0-57449118334</v>
          </cell>
          <cell r="E7132">
            <v>2008</v>
          </cell>
        </row>
        <row r="7133">
          <cell r="D7133" t="str">
            <v>2-s2.0-55049095467</v>
          </cell>
          <cell r="E7133">
            <v>2008</v>
          </cell>
        </row>
        <row r="7134">
          <cell r="D7134" t="str">
            <v>2-s2.0-56949100483</v>
          </cell>
          <cell r="E7134">
            <v>2008</v>
          </cell>
        </row>
        <row r="7135">
          <cell r="D7135" t="str">
            <v>2-s2.0-58149359028</v>
          </cell>
          <cell r="E7135">
            <v>2008</v>
          </cell>
        </row>
        <row r="7136">
          <cell r="D7136" t="str">
            <v>2-s2.0-57349145470</v>
          </cell>
          <cell r="E7136">
            <v>2008</v>
          </cell>
        </row>
        <row r="7137">
          <cell r="D7137" t="str">
            <v>2-s2.0-62249103699</v>
          </cell>
          <cell r="E7137">
            <v>2008</v>
          </cell>
        </row>
        <row r="7138">
          <cell r="D7138" t="str">
            <v>2-s2.0-53549104404</v>
          </cell>
          <cell r="E7138">
            <v>2008</v>
          </cell>
        </row>
        <row r="7139">
          <cell r="D7139" t="str">
            <v>2-s2.0-57349145508</v>
          </cell>
          <cell r="E7139">
            <v>2008</v>
          </cell>
        </row>
        <row r="7140">
          <cell r="D7140" t="str">
            <v>2-s2.0-65249150778</v>
          </cell>
          <cell r="E7140">
            <v>2008</v>
          </cell>
        </row>
        <row r="7141">
          <cell r="D7141" t="str">
            <v>2-s2.0-57349092482</v>
          </cell>
          <cell r="E7141">
            <v>2008</v>
          </cell>
        </row>
        <row r="7142">
          <cell r="D7142" t="str">
            <v>2-s2.0-61549083291</v>
          </cell>
          <cell r="E7142">
            <v>2008</v>
          </cell>
        </row>
        <row r="7143">
          <cell r="D7143" t="str">
            <v>2-s2.0-57549100650</v>
          </cell>
          <cell r="E7143">
            <v>2008</v>
          </cell>
        </row>
        <row r="7144">
          <cell r="D7144" t="str">
            <v>2-s2.0-58949085991</v>
          </cell>
          <cell r="E7144">
            <v>2008</v>
          </cell>
        </row>
        <row r="7145">
          <cell r="D7145" t="str">
            <v>2-s2.0-60949095120</v>
          </cell>
          <cell r="E7145">
            <v>2008</v>
          </cell>
        </row>
        <row r="7146">
          <cell r="D7146" t="str">
            <v>2-s2.0-70349659333</v>
          </cell>
          <cell r="E7146">
            <v>2008</v>
          </cell>
        </row>
        <row r="7147">
          <cell r="D7147" t="str">
            <v>2-s2.0-67649575075</v>
          </cell>
          <cell r="E7147">
            <v>2008</v>
          </cell>
        </row>
        <row r="7148">
          <cell r="D7148" t="str">
            <v>2-s2.0-58549091107</v>
          </cell>
          <cell r="E7148">
            <v>2008</v>
          </cell>
        </row>
        <row r="7149">
          <cell r="D7149" t="str">
            <v>2-s2.0-53949107181</v>
          </cell>
          <cell r="E7149">
            <v>2008</v>
          </cell>
        </row>
        <row r="7150">
          <cell r="D7150" t="str">
            <v>2-s2.0-56349166021</v>
          </cell>
          <cell r="E7150">
            <v>2008</v>
          </cell>
        </row>
        <row r="7151">
          <cell r="D7151" t="str">
            <v>2-s2.0-58649118677</v>
          </cell>
          <cell r="E7151">
            <v>2008</v>
          </cell>
        </row>
        <row r="7152">
          <cell r="D7152" t="str">
            <v>2-s2.0-56249127550</v>
          </cell>
          <cell r="E7152">
            <v>2008</v>
          </cell>
        </row>
        <row r="7153">
          <cell r="D7153" t="str">
            <v>2-s2.0-57449090603</v>
          </cell>
          <cell r="E7153">
            <v>2008</v>
          </cell>
        </row>
        <row r="7154">
          <cell r="D7154" t="str">
            <v>2-s2.0-57749185012</v>
          </cell>
          <cell r="E7154">
            <v>2008</v>
          </cell>
        </row>
        <row r="7155">
          <cell r="D7155" t="str">
            <v>2-s2.0-58649116252</v>
          </cell>
          <cell r="E7155">
            <v>2008</v>
          </cell>
        </row>
        <row r="7156">
          <cell r="D7156" t="str">
            <v>2-s2.0-62349087388</v>
          </cell>
          <cell r="E7156">
            <v>2008</v>
          </cell>
        </row>
        <row r="7157">
          <cell r="D7157" t="str">
            <v>2-s2.0-56349168365</v>
          </cell>
          <cell r="E7157">
            <v>2008</v>
          </cell>
        </row>
        <row r="7158">
          <cell r="D7158" t="str">
            <v>2-s2.0-79751530561</v>
          </cell>
          <cell r="E7158">
            <v>2008</v>
          </cell>
        </row>
        <row r="7159">
          <cell r="D7159" t="str">
            <v>2-s2.0-55849100803</v>
          </cell>
          <cell r="E7159">
            <v>2008</v>
          </cell>
        </row>
        <row r="7160">
          <cell r="D7160" t="str">
            <v>2-s2.0-56549113685</v>
          </cell>
          <cell r="E7160">
            <v>2008</v>
          </cell>
        </row>
        <row r="7161">
          <cell r="D7161" t="str">
            <v>2-s2.0-76749134308</v>
          </cell>
          <cell r="E7161">
            <v>2008</v>
          </cell>
        </row>
        <row r="7162">
          <cell r="D7162" t="str">
            <v>2-s2.0-65749105803</v>
          </cell>
          <cell r="E7162">
            <v>2008</v>
          </cell>
        </row>
        <row r="7163">
          <cell r="D7163" t="str">
            <v>2-s2.0-58949091900</v>
          </cell>
          <cell r="E7163">
            <v>2008</v>
          </cell>
        </row>
        <row r="7164">
          <cell r="D7164" t="str">
            <v>2-s2.0-70349327794</v>
          </cell>
          <cell r="E7164">
            <v>2008</v>
          </cell>
        </row>
        <row r="7165">
          <cell r="D7165" t="str">
            <v>2-s2.0-56749131639</v>
          </cell>
          <cell r="E7165">
            <v>2008</v>
          </cell>
        </row>
        <row r="7166">
          <cell r="D7166" t="str">
            <v>2-s2.0-67349097429</v>
          </cell>
          <cell r="E7166">
            <v>2008</v>
          </cell>
        </row>
        <row r="7167">
          <cell r="D7167" t="str">
            <v>2-s2.0-63049084900</v>
          </cell>
          <cell r="E7167">
            <v>2008</v>
          </cell>
        </row>
        <row r="7168">
          <cell r="D7168" t="str">
            <v>2-s2.0-56749105436</v>
          </cell>
          <cell r="E7168">
            <v>2008</v>
          </cell>
        </row>
        <row r="7169">
          <cell r="D7169" t="str">
            <v>2-s2.0-64849112513</v>
          </cell>
          <cell r="E7169">
            <v>2008</v>
          </cell>
        </row>
        <row r="7170">
          <cell r="D7170" t="str">
            <v>2-s2.0-77954122487</v>
          </cell>
          <cell r="E7170">
            <v>2008</v>
          </cell>
        </row>
        <row r="7171">
          <cell r="D7171" t="str">
            <v>2-s2.0-64549107203</v>
          </cell>
          <cell r="E7171">
            <v>2008</v>
          </cell>
        </row>
        <row r="7172">
          <cell r="D7172" t="str">
            <v>2-s2.0-56349099589</v>
          </cell>
          <cell r="E7172">
            <v>2008</v>
          </cell>
        </row>
        <row r="7173">
          <cell r="D7173" t="str">
            <v>2-s2.0-54449098333</v>
          </cell>
          <cell r="E7173">
            <v>2008</v>
          </cell>
        </row>
        <row r="7174">
          <cell r="D7174" t="str">
            <v>2-s2.0-57449092678</v>
          </cell>
          <cell r="E7174">
            <v>2008</v>
          </cell>
        </row>
        <row r="7175">
          <cell r="D7175" t="str">
            <v>2-s2.0-55949119474</v>
          </cell>
          <cell r="E7175">
            <v>2008</v>
          </cell>
        </row>
        <row r="7176">
          <cell r="D7176" t="str">
            <v>2-s2.0-56349122038</v>
          </cell>
          <cell r="E7176">
            <v>2008</v>
          </cell>
        </row>
        <row r="7177">
          <cell r="D7177" t="str">
            <v>2-s2.0-59849109468</v>
          </cell>
          <cell r="E7177">
            <v>2008</v>
          </cell>
        </row>
        <row r="7178">
          <cell r="D7178" t="str">
            <v>2-s2.0-54049101055</v>
          </cell>
          <cell r="E7178">
            <v>2008</v>
          </cell>
        </row>
        <row r="7179">
          <cell r="D7179" t="str">
            <v>2-s2.0-60149101811</v>
          </cell>
          <cell r="E7179">
            <v>2008</v>
          </cell>
        </row>
        <row r="7180">
          <cell r="D7180" t="str">
            <v>2-s2.0-56649086801</v>
          </cell>
          <cell r="E7180">
            <v>2008</v>
          </cell>
        </row>
        <row r="7181">
          <cell r="D7181" t="str">
            <v>2-s2.0-58849118592</v>
          </cell>
          <cell r="E7181">
            <v>2008</v>
          </cell>
        </row>
        <row r="7182">
          <cell r="D7182" t="str">
            <v>2-s2.0-58949090401</v>
          </cell>
          <cell r="E7182">
            <v>2008</v>
          </cell>
        </row>
        <row r="7183">
          <cell r="D7183" t="str">
            <v>2-s2.0-60749104198</v>
          </cell>
          <cell r="E7183">
            <v>2008</v>
          </cell>
        </row>
        <row r="7184">
          <cell r="D7184" t="str">
            <v>2-s2.0-67650245036</v>
          </cell>
          <cell r="E7184">
            <v>2008</v>
          </cell>
        </row>
        <row r="7185">
          <cell r="D7185" t="str">
            <v>2-s2.0-57449102551</v>
          </cell>
          <cell r="E7185">
            <v>2008</v>
          </cell>
        </row>
        <row r="7186">
          <cell r="D7186" t="str">
            <v>2-s2.0-55849123332</v>
          </cell>
          <cell r="E7186">
            <v>2008</v>
          </cell>
        </row>
        <row r="7187">
          <cell r="D7187" t="str">
            <v>2-s2.0-84859363278</v>
          </cell>
          <cell r="E7187">
            <v>2008</v>
          </cell>
        </row>
        <row r="7188">
          <cell r="D7188" t="str">
            <v>2-s2.0-58949095053</v>
          </cell>
          <cell r="E7188">
            <v>2008</v>
          </cell>
        </row>
        <row r="7189">
          <cell r="D7189" t="str">
            <v>2-s2.0-67649207206</v>
          </cell>
          <cell r="E7189">
            <v>2008</v>
          </cell>
        </row>
        <row r="7190">
          <cell r="D7190" t="str">
            <v>2-s2.0-57149112524</v>
          </cell>
          <cell r="E7190">
            <v>2008</v>
          </cell>
        </row>
        <row r="7191">
          <cell r="D7191" t="str">
            <v>2-s2.0-72249084919</v>
          </cell>
          <cell r="E7191">
            <v>2008</v>
          </cell>
        </row>
        <row r="7192">
          <cell r="D7192" t="str">
            <v>2-s2.0-63249088246</v>
          </cell>
          <cell r="E7192">
            <v>2008</v>
          </cell>
        </row>
        <row r="7193">
          <cell r="D7193" t="str">
            <v>2-s2.0-58949096259</v>
          </cell>
          <cell r="E7193">
            <v>2008</v>
          </cell>
        </row>
        <row r="7194">
          <cell r="D7194" t="str">
            <v>2-s2.0-76149126133</v>
          </cell>
          <cell r="E7194">
            <v>2008</v>
          </cell>
        </row>
        <row r="7195">
          <cell r="D7195" t="str">
            <v>2-s2.0-56949105546</v>
          </cell>
          <cell r="E7195">
            <v>2008</v>
          </cell>
        </row>
        <row r="7196">
          <cell r="D7196" t="str">
            <v>2-s2.0-55849102115</v>
          </cell>
          <cell r="E7196">
            <v>2008</v>
          </cell>
        </row>
        <row r="7197">
          <cell r="D7197" t="str">
            <v>2-s2.0-79955859518</v>
          </cell>
          <cell r="E7197">
            <v>2008</v>
          </cell>
        </row>
        <row r="7198">
          <cell r="D7198" t="str">
            <v>2-s2.0-58849083815</v>
          </cell>
          <cell r="E7198">
            <v>2008</v>
          </cell>
        </row>
        <row r="7199">
          <cell r="D7199" t="str">
            <v>2-s2.0-57449112330</v>
          </cell>
          <cell r="E7199">
            <v>2008</v>
          </cell>
        </row>
        <row r="7200">
          <cell r="D7200" t="str">
            <v>2-s2.0-58149143106</v>
          </cell>
          <cell r="E7200">
            <v>2008</v>
          </cell>
        </row>
        <row r="7201">
          <cell r="D7201" t="str">
            <v>2-s2.0-48949113462</v>
          </cell>
          <cell r="E7201">
            <v>2008</v>
          </cell>
        </row>
        <row r="7202">
          <cell r="D7202" t="str">
            <v>2-s2.0-60749113430</v>
          </cell>
          <cell r="E7202">
            <v>2008</v>
          </cell>
        </row>
        <row r="7203">
          <cell r="D7203" t="str">
            <v>2-s2.0-56549108453</v>
          </cell>
          <cell r="E7203">
            <v>2008</v>
          </cell>
        </row>
        <row r="7204">
          <cell r="D7204" t="str">
            <v>2-s2.0-68349155845</v>
          </cell>
          <cell r="E7204">
            <v>2008</v>
          </cell>
        </row>
        <row r="7205">
          <cell r="D7205" t="str">
            <v>2-s2.0-60549106917</v>
          </cell>
          <cell r="E7205">
            <v>2008</v>
          </cell>
        </row>
        <row r="7206">
          <cell r="D7206" t="str">
            <v>2-s2.0-57649124274</v>
          </cell>
          <cell r="E7206">
            <v>2008</v>
          </cell>
        </row>
        <row r="7207">
          <cell r="D7207" t="str">
            <v>2-s2.0-58549093602</v>
          </cell>
          <cell r="E7207">
            <v>2008</v>
          </cell>
        </row>
        <row r="7208">
          <cell r="D7208" t="str">
            <v>2-s2.0-75249085779</v>
          </cell>
          <cell r="E7208">
            <v>2008</v>
          </cell>
        </row>
        <row r="7209">
          <cell r="D7209" t="str">
            <v>2-s2.0-58149381986</v>
          </cell>
          <cell r="E7209">
            <v>2008</v>
          </cell>
        </row>
        <row r="7210">
          <cell r="D7210" t="str">
            <v>2-s2.0-56549094221</v>
          </cell>
          <cell r="E7210">
            <v>2008</v>
          </cell>
        </row>
        <row r="7211">
          <cell r="D7211" t="str">
            <v>2-s2.0-55949086947</v>
          </cell>
          <cell r="E7211">
            <v>2008</v>
          </cell>
        </row>
        <row r="7212">
          <cell r="D7212" t="str">
            <v>2-s2.0-69249239331</v>
          </cell>
          <cell r="E7212">
            <v>2008</v>
          </cell>
        </row>
        <row r="7213">
          <cell r="D7213" t="str">
            <v>2-s2.0-70350627028</v>
          </cell>
          <cell r="E7213">
            <v>2008</v>
          </cell>
        </row>
        <row r="7214">
          <cell r="D7214" t="str">
            <v>2-s2.0-57449104346</v>
          </cell>
          <cell r="E7214">
            <v>2008</v>
          </cell>
        </row>
        <row r="7215">
          <cell r="D7215" t="str">
            <v>2-s2.0-65649131218</v>
          </cell>
          <cell r="E7215">
            <v>2008</v>
          </cell>
        </row>
        <row r="7216">
          <cell r="D7216" t="str">
            <v>2-s2.0-84864213506</v>
          </cell>
          <cell r="E7216">
            <v>2008</v>
          </cell>
        </row>
        <row r="7217">
          <cell r="D7217" t="str">
            <v>2-s2.0-57649136965</v>
          </cell>
          <cell r="E7217">
            <v>2008</v>
          </cell>
        </row>
        <row r="7218">
          <cell r="D7218" t="str">
            <v>2-s2.0-58149483900</v>
          </cell>
          <cell r="E7218">
            <v>2008</v>
          </cell>
        </row>
        <row r="7219">
          <cell r="D7219" t="str">
            <v>2-s2.0-84858173786</v>
          </cell>
          <cell r="E7219">
            <v>2008</v>
          </cell>
        </row>
        <row r="7220">
          <cell r="D7220" t="str">
            <v>2-s2.0-59049105202</v>
          </cell>
          <cell r="E7220">
            <v>2008</v>
          </cell>
        </row>
        <row r="7221">
          <cell r="D7221" t="str">
            <v>2-s2.0-56749098237</v>
          </cell>
          <cell r="E7221">
            <v>2008</v>
          </cell>
        </row>
        <row r="7222">
          <cell r="D7222" t="str">
            <v>2-s2.0-56949104343</v>
          </cell>
          <cell r="E7222">
            <v>2008</v>
          </cell>
        </row>
        <row r="7223">
          <cell r="D7223" t="str">
            <v>2-s2.0-53349145618</v>
          </cell>
          <cell r="E7223">
            <v>2008</v>
          </cell>
        </row>
        <row r="7224">
          <cell r="D7224" t="str">
            <v>2-s2.0-61549088474</v>
          </cell>
          <cell r="E7224">
            <v>2008</v>
          </cell>
        </row>
        <row r="7225">
          <cell r="D7225" t="str">
            <v>2-s2.0-58149486174</v>
          </cell>
          <cell r="E7225">
            <v>2008</v>
          </cell>
        </row>
        <row r="7226">
          <cell r="D7226" t="str">
            <v>2-s2.0-77952852335</v>
          </cell>
          <cell r="E7226">
            <v>2008</v>
          </cell>
        </row>
        <row r="7227">
          <cell r="D7227" t="str">
            <v>2-s2.0-60149100644</v>
          </cell>
          <cell r="E7227">
            <v>2008</v>
          </cell>
        </row>
        <row r="7228">
          <cell r="D7228" t="str">
            <v>2-s2.0-77749302364</v>
          </cell>
          <cell r="E7228">
            <v>2008</v>
          </cell>
        </row>
        <row r="7229">
          <cell r="D7229" t="str">
            <v>2-s2.0-53049100145</v>
          </cell>
          <cell r="E7229">
            <v>2008</v>
          </cell>
        </row>
        <row r="7230">
          <cell r="D7230" t="str">
            <v>2-s2.0-55249086696</v>
          </cell>
          <cell r="E7230">
            <v>2008</v>
          </cell>
        </row>
        <row r="7231">
          <cell r="D7231" t="str">
            <v>2-s2.0-59649118658</v>
          </cell>
          <cell r="E7231">
            <v>2008</v>
          </cell>
        </row>
        <row r="7232">
          <cell r="D7232" t="str">
            <v>2-s2.0-67849095347</v>
          </cell>
          <cell r="E7232">
            <v>2008</v>
          </cell>
        </row>
        <row r="7233">
          <cell r="D7233" t="str">
            <v>2-s2.0-64349108547</v>
          </cell>
          <cell r="E7233">
            <v>2008</v>
          </cell>
        </row>
        <row r="7234">
          <cell r="D7234" t="str">
            <v>2-s2.0-84866727348</v>
          </cell>
          <cell r="E7234">
            <v>2008</v>
          </cell>
        </row>
        <row r="7235">
          <cell r="D7235" t="str">
            <v>2-s2.0-60749126987</v>
          </cell>
          <cell r="E7235">
            <v>2008</v>
          </cell>
        </row>
        <row r="7236">
          <cell r="D7236" t="str">
            <v>2-s2.0-60849120449</v>
          </cell>
          <cell r="E7236">
            <v>2008</v>
          </cell>
        </row>
        <row r="7237">
          <cell r="D7237" t="str">
            <v>2-s2.0-84981541172</v>
          </cell>
          <cell r="E7237">
            <v>2008</v>
          </cell>
        </row>
        <row r="7238">
          <cell r="D7238" t="str">
            <v>2-s2.0-56949095726</v>
          </cell>
          <cell r="E7238">
            <v>2008</v>
          </cell>
        </row>
        <row r="7239">
          <cell r="D7239" t="str">
            <v>2-s2.0-58149333390</v>
          </cell>
          <cell r="E7239">
            <v>2008</v>
          </cell>
        </row>
        <row r="7240">
          <cell r="D7240" t="str">
            <v>2-s2.0-57249112595</v>
          </cell>
          <cell r="E7240">
            <v>2008</v>
          </cell>
        </row>
        <row r="7241">
          <cell r="D7241" t="str">
            <v>2-s2.0-57149120806</v>
          </cell>
          <cell r="E7241">
            <v>2008</v>
          </cell>
        </row>
        <row r="7242">
          <cell r="D7242" t="str">
            <v>2-s2.0-65749089519</v>
          </cell>
          <cell r="E7242">
            <v>2008</v>
          </cell>
        </row>
        <row r="7243">
          <cell r="D7243" t="str">
            <v>2-s2.0-58149176620</v>
          </cell>
          <cell r="E7243">
            <v>2008</v>
          </cell>
        </row>
        <row r="7244">
          <cell r="D7244" t="str">
            <v>2-s2.0-77955634671</v>
          </cell>
          <cell r="E7244">
            <v>2008</v>
          </cell>
        </row>
        <row r="7245">
          <cell r="D7245" t="str">
            <v>2-s2.0-54349089812</v>
          </cell>
          <cell r="E7245">
            <v>2008</v>
          </cell>
        </row>
        <row r="7246">
          <cell r="D7246" t="str">
            <v>2-s2.0-58449101544</v>
          </cell>
          <cell r="E7246">
            <v>2008</v>
          </cell>
        </row>
        <row r="7247">
          <cell r="D7247" t="str">
            <v>2-s2.0-62349127451</v>
          </cell>
          <cell r="E7247">
            <v>2008</v>
          </cell>
        </row>
        <row r="7248">
          <cell r="D7248" t="str">
            <v>2-s2.0-56249091888</v>
          </cell>
          <cell r="E7248">
            <v>2008</v>
          </cell>
        </row>
        <row r="7249">
          <cell r="D7249" t="str">
            <v>2-s2.0-69549113146</v>
          </cell>
          <cell r="E7249">
            <v>2008</v>
          </cell>
        </row>
        <row r="7250">
          <cell r="D7250" t="str">
            <v>2-s2.0-57149094858</v>
          </cell>
          <cell r="E7250">
            <v>2008</v>
          </cell>
        </row>
        <row r="7251">
          <cell r="D7251" t="str">
            <v>2-s2.0-59649125817</v>
          </cell>
          <cell r="E7251">
            <v>2008</v>
          </cell>
        </row>
        <row r="7252">
          <cell r="D7252" t="str">
            <v>2-s2.0-58149463207</v>
          </cell>
          <cell r="E7252">
            <v>2008</v>
          </cell>
        </row>
        <row r="7253">
          <cell r="D7253" t="str">
            <v>2-s2.0-56649092820</v>
          </cell>
          <cell r="E7253">
            <v>2008</v>
          </cell>
        </row>
        <row r="7254">
          <cell r="D7254" t="str">
            <v>2-s2.0-56349086400</v>
          </cell>
          <cell r="E7254">
            <v>2008</v>
          </cell>
        </row>
        <row r="7255">
          <cell r="D7255" t="str">
            <v>2-s2.0-58149186763</v>
          </cell>
          <cell r="E7255">
            <v>2008</v>
          </cell>
        </row>
        <row r="7256">
          <cell r="D7256" t="str">
            <v>2-s2.0-78651487504</v>
          </cell>
          <cell r="E7256">
            <v>2008</v>
          </cell>
        </row>
        <row r="7257">
          <cell r="D7257" t="str">
            <v>2-s2.0-65349112009</v>
          </cell>
          <cell r="E7257">
            <v>2008</v>
          </cell>
        </row>
        <row r="7258">
          <cell r="D7258" t="str">
            <v>2-s2.0-80052698403</v>
          </cell>
          <cell r="E7258">
            <v>2008</v>
          </cell>
        </row>
        <row r="7259">
          <cell r="D7259" t="str">
            <v>2-s2.0-80052708197</v>
          </cell>
          <cell r="E7259">
            <v>2008</v>
          </cell>
        </row>
        <row r="7260">
          <cell r="D7260" t="str">
            <v>2-s2.0-67650714726</v>
          </cell>
          <cell r="E7260">
            <v>2008</v>
          </cell>
        </row>
        <row r="7261">
          <cell r="D7261" t="str">
            <v>2-s2.0-52049109184</v>
          </cell>
          <cell r="E7261">
            <v>2008</v>
          </cell>
        </row>
        <row r="7262">
          <cell r="D7262" t="str">
            <v>2-s2.0-60449097402</v>
          </cell>
          <cell r="E7262">
            <v>2008</v>
          </cell>
        </row>
        <row r="7263">
          <cell r="D7263" t="str">
            <v>2-s2.0-57849126275</v>
          </cell>
          <cell r="E7263">
            <v>2008</v>
          </cell>
        </row>
        <row r="7264">
          <cell r="D7264" t="str">
            <v>2-s2.0-68749115614</v>
          </cell>
          <cell r="E7264">
            <v>2008</v>
          </cell>
        </row>
        <row r="7265">
          <cell r="D7265" t="str">
            <v>2-s2.0-65249133984</v>
          </cell>
          <cell r="E7265">
            <v>2008</v>
          </cell>
        </row>
        <row r="7266">
          <cell r="D7266" t="str">
            <v>2-s2.0-80051750462</v>
          </cell>
          <cell r="E7266">
            <v>2008</v>
          </cell>
        </row>
        <row r="7267">
          <cell r="D7267" t="str">
            <v>2-s2.0-64349085944</v>
          </cell>
          <cell r="E7267">
            <v>2008</v>
          </cell>
        </row>
        <row r="7268">
          <cell r="D7268" t="str">
            <v>2-s2.0-55949113311</v>
          </cell>
          <cell r="E7268">
            <v>2008</v>
          </cell>
        </row>
        <row r="7269">
          <cell r="D7269" t="str">
            <v>2-s2.0-58149518837</v>
          </cell>
          <cell r="E7269">
            <v>2008</v>
          </cell>
        </row>
        <row r="7270">
          <cell r="D7270" t="str">
            <v>2-s2.0-78651495191</v>
          </cell>
          <cell r="E7270">
            <v>2008</v>
          </cell>
        </row>
        <row r="7271">
          <cell r="D7271" t="str">
            <v>2-s2.0-58249118157</v>
          </cell>
          <cell r="E7271">
            <v>2008</v>
          </cell>
        </row>
        <row r="7272">
          <cell r="D7272" t="str">
            <v>2-s2.0-84864200051</v>
          </cell>
          <cell r="E7272">
            <v>2008</v>
          </cell>
        </row>
        <row r="7273">
          <cell r="D7273" t="str">
            <v>2-s2.0-59649096541</v>
          </cell>
          <cell r="E7273">
            <v>2008</v>
          </cell>
        </row>
        <row r="7274">
          <cell r="D7274" t="str">
            <v>2-s2.0-58249095084</v>
          </cell>
          <cell r="E7274">
            <v>2008</v>
          </cell>
        </row>
        <row r="7275">
          <cell r="D7275" t="str">
            <v>2-s2.0-56549085193</v>
          </cell>
          <cell r="E7275">
            <v>2008</v>
          </cell>
        </row>
        <row r="7276">
          <cell r="D7276" t="str">
            <v>2-s2.0-55949131005</v>
          </cell>
          <cell r="E7276">
            <v>2008</v>
          </cell>
        </row>
        <row r="7277">
          <cell r="D7277" t="str">
            <v>2-s2.0-56449107362</v>
          </cell>
          <cell r="E7277">
            <v>2008</v>
          </cell>
        </row>
        <row r="7278">
          <cell r="D7278" t="str">
            <v>2-s2.0-54049149333</v>
          </cell>
          <cell r="E7278">
            <v>2008</v>
          </cell>
        </row>
        <row r="7279">
          <cell r="D7279" t="str">
            <v>2-s2.0-55649091236</v>
          </cell>
          <cell r="E7279">
            <v>2008</v>
          </cell>
        </row>
        <row r="7280">
          <cell r="D7280" t="str">
            <v>2-s2.0-65149097630</v>
          </cell>
          <cell r="E7280">
            <v>2008</v>
          </cell>
        </row>
        <row r="7281">
          <cell r="D7281" t="str">
            <v>2-s2.0-56049098571</v>
          </cell>
          <cell r="E7281">
            <v>2008</v>
          </cell>
        </row>
        <row r="7282">
          <cell r="D7282" t="str">
            <v>2-s2.0-55949112282</v>
          </cell>
          <cell r="E7282">
            <v>2008</v>
          </cell>
        </row>
        <row r="7283">
          <cell r="D7283" t="str">
            <v>2-s2.0-56349131682</v>
          </cell>
          <cell r="E7283">
            <v>2008</v>
          </cell>
        </row>
        <row r="7284">
          <cell r="D7284" t="str">
            <v>2-s2.0-60749088294</v>
          </cell>
          <cell r="E7284">
            <v>2008</v>
          </cell>
        </row>
        <row r="7285">
          <cell r="D7285" t="str">
            <v>2-s2.0-62349118099</v>
          </cell>
          <cell r="E7285">
            <v>2008</v>
          </cell>
        </row>
        <row r="7286">
          <cell r="D7286" t="str">
            <v>2-s2.0-78449239671</v>
          </cell>
          <cell r="E7286">
            <v>2008</v>
          </cell>
        </row>
        <row r="7287">
          <cell r="D7287" t="str">
            <v>2-s2.0-58149112478</v>
          </cell>
          <cell r="E7287">
            <v>2008</v>
          </cell>
        </row>
        <row r="7288">
          <cell r="D7288" t="str">
            <v>2-s2.0-56049119107</v>
          </cell>
          <cell r="E7288">
            <v>2008</v>
          </cell>
        </row>
        <row r="7289">
          <cell r="D7289" t="str">
            <v>2-s2.0-54949097784</v>
          </cell>
          <cell r="E7289">
            <v>2008</v>
          </cell>
        </row>
        <row r="7290">
          <cell r="D7290" t="str">
            <v>2-s2.0-58549109026</v>
          </cell>
          <cell r="E7290">
            <v>2008</v>
          </cell>
        </row>
        <row r="7291">
          <cell r="D7291" t="str">
            <v>2-s2.0-59649099528</v>
          </cell>
          <cell r="E7291">
            <v>2008</v>
          </cell>
        </row>
        <row r="7292">
          <cell r="D7292" t="str">
            <v>2-s2.0-58149482612</v>
          </cell>
          <cell r="E7292">
            <v>2008</v>
          </cell>
        </row>
        <row r="7293">
          <cell r="D7293" t="str">
            <v>2-s2.0-62649095835</v>
          </cell>
          <cell r="E7293">
            <v>2008</v>
          </cell>
        </row>
        <row r="7294">
          <cell r="D7294" t="str">
            <v>2-s2.0-56849100890</v>
          </cell>
          <cell r="E7294">
            <v>2008</v>
          </cell>
        </row>
        <row r="7295">
          <cell r="D7295" t="str">
            <v>2-s2.0-56849099843</v>
          </cell>
          <cell r="E7295">
            <v>2008</v>
          </cell>
        </row>
        <row r="7296">
          <cell r="D7296" t="str">
            <v>2-s2.0-56849097805</v>
          </cell>
          <cell r="E7296">
            <v>2008</v>
          </cell>
        </row>
        <row r="7297">
          <cell r="D7297" t="str">
            <v>2-s2.0-57349154300</v>
          </cell>
          <cell r="E7297">
            <v>2008</v>
          </cell>
        </row>
        <row r="7298">
          <cell r="D7298" t="str">
            <v>2-s2.0-56849096509</v>
          </cell>
          <cell r="E7298">
            <v>2008</v>
          </cell>
        </row>
        <row r="7299">
          <cell r="D7299" t="str">
            <v>2-s2.0-57049158153</v>
          </cell>
          <cell r="E7299">
            <v>2008</v>
          </cell>
        </row>
        <row r="7300">
          <cell r="D7300" t="str">
            <v>2-s2.0-57049101710</v>
          </cell>
          <cell r="E7300">
            <v>2008</v>
          </cell>
        </row>
        <row r="7301">
          <cell r="D7301" t="str">
            <v>2-s2.0-57049094969</v>
          </cell>
          <cell r="E7301">
            <v>2008</v>
          </cell>
        </row>
        <row r="7302">
          <cell r="D7302" t="str">
            <v>2-s2.0-84959852016</v>
          </cell>
          <cell r="E7302">
            <v>2008</v>
          </cell>
        </row>
        <row r="7303">
          <cell r="D7303" t="str">
            <v>2-s2.0-56649117545</v>
          </cell>
          <cell r="E7303">
            <v>2008</v>
          </cell>
        </row>
        <row r="7304">
          <cell r="D7304" t="str">
            <v>2-s2.0-57049088620</v>
          </cell>
          <cell r="E7304">
            <v>2008</v>
          </cell>
        </row>
        <row r="7305">
          <cell r="D7305" t="str">
            <v>2-s2.0-57149112536</v>
          </cell>
          <cell r="E7305">
            <v>2008</v>
          </cell>
        </row>
        <row r="7306">
          <cell r="D7306" t="str">
            <v>2-s2.0-57149113356</v>
          </cell>
          <cell r="E7306">
            <v>2008</v>
          </cell>
        </row>
        <row r="7307">
          <cell r="D7307" t="str">
            <v>2-s2.0-57149090079</v>
          </cell>
          <cell r="E7307">
            <v>2008</v>
          </cell>
        </row>
        <row r="7308">
          <cell r="D7308" t="str">
            <v>2-s2.0-57149087684</v>
          </cell>
          <cell r="E7308">
            <v>2008</v>
          </cell>
        </row>
        <row r="7309">
          <cell r="D7309" t="str">
            <v>2-s2.0-58049221243</v>
          </cell>
          <cell r="E7309">
            <v>2008</v>
          </cell>
        </row>
        <row r="7310">
          <cell r="D7310" t="str">
            <v>2-s2.0-57149102686</v>
          </cell>
          <cell r="E7310">
            <v>2008</v>
          </cell>
        </row>
        <row r="7311">
          <cell r="D7311" t="str">
            <v>2-s2.0-57149115364</v>
          </cell>
          <cell r="E7311">
            <v>2008</v>
          </cell>
        </row>
        <row r="7312">
          <cell r="D7312" t="str">
            <v>2-s2.0-56049125934</v>
          </cell>
          <cell r="E7312">
            <v>2008</v>
          </cell>
        </row>
        <row r="7313">
          <cell r="D7313" t="str">
            <v>2-s2.0-55549099218</v>
          </cell>
          <cell r="E7313">
            <v>2008</v>
          </cell>
        </row>
        <row r="7314">
          <cell r="D7314" t="str">
            <v>2-s2.0-57149124684</v>
          </cell>
          <cell r="E7314">
            <v>2008</v>
          </cell>
        </row>
        <row r="7315">
          <cell r="D7315" t="str">
            <v>2-s2.0-57149122917</v>
          </cell>
          <cell r="E7315">
            <v>2008</v>
          </cell>
        </row>
        <row r="7316">
          <cell r="D7316" t="str">
            <v>2-s2.0-55749114552</v>
          </cell>
          <cell r="E7316">
            <v>2008</v>
          </cell>
        </row>
        <row r="7317">
          <cell r="D7317" t="str">
            <v>2-s2.0-57149126737</v>
          </cell>
          <cell r="E7317">
            <v>2008</v>
          </cell>
        </row>
        <row r="7318">
          <cell r="D7318" t="str">
            <v>2-s2.0-57149140891</v>
          </cell>
          <cell r="E7318">
            <v>2008</v>
          </cell>
        </row>
        <row r="7319">
          <cell r="D7319" t="str">
            <v>2-s2.0-57149129726</v>
          </cell>
          <cell r="E7319">
            <v>2008</v>
          </cell>
        </row>
        <row r="7320">
          <cell r="D7320" t="str">
            <v>2-s2.0-55549130448</v>
          </cell>
          <cell r="E7320">
            <v>2008</v>
          </cell>
        </row>
        <row r="7321">
          <cell r="D7321" t="str">
            <v>2-s2.0-57149142262</v>
          </cell>
          <cell r="E7321">
            <v>2008</v>
          </cell>
        </row>
        <row r="7322">
          <cell r="D7322" t="str">
            <v>2-s2.0-57249100726</v>
          </cell>
          <cell r="E7322">
            <v>2008</v>
          </cell>
        </row>
        <row r="7323">
          <cell r="D7323" t="str">
            <v>2-s2.0-58149171752</v>
          </cell>
          <cell r="E7323">
            <v>2008</v>
          </cell>
        </row>
        <row r="7324">
          <cell r="D7324" t="str">
            <v>2-s2.0-56249138257</v>
          </cell>
          <cell r="E7324">
            <v>2008</v>
          </cell>
        </row>
        <row r="7325">
          <cell r="D7325" t="str">
            <v>2-s2.0-57349086290</v>
          </cell>
          <cell r="E7325">
            <v>2008</v>
          </cell>
        </row>
        <row r="7326">
          <cell r="D7326" t="str">
            <v>2-s2.0-57349150623</v>
          </cell>
          <cell r="E7326">
            <v>2008</v>
          </cell>
        </row>
        <row r="7327">
          <cell r="D7327" t="str">
            <v>2-s2.0-57349181511</v>
          </cell>
          <cell r="E7327">
            <v>2008</v>
          </cell>
        </row>
        <row r="7328">
          <cell r="D7328" t="str">
            <v>2-s2.0-58149158060</v>
          </cell>
          <cell r="E7328">
            <v>2008</v>
          </cell>
        </row>
        <row r="7329">
          <cell r="D7329" t="str">
            <v>2-s2.0-54349093700</v>
          </cell>
          <cell r="E7329">
            <v>2008</v>
          </cell>
        </row>
        <row r="7330">
          <cell r="D7330" t="str">
            <v>2-s2.0-58149151405</v>
          </cell>
          <cell r="E7330">
            <v>2008</v>
          </cell>
        </row>
        <row r="7331">
          <cell r="D7331" t="str">
            <v>2-s2.0-56549116028</v>
          </cell>
          <cell r="E7331">
            <v>2008</v>
          </cell>
        </row>
        <row r="7332">
          <cell r="D7332" t="str">
            <v>2-s2.0-56749153648</v>
          </cell>
          <cell r="E7332">
            <v>2008</v>
          </cell>
        </row>
        <row r="7333">
          <cell r="D7333" t="str">
            <v>2-s2.0-57349158646</v>
          </cell>
          <cell r="E7333">
            <v>2008</v>
          </cell>
        </row>
        <row r="7334">
          <cell r="D7334" t="str">
            <v>2-s2.0-56749157685</v>
          </cell>
          <cell r="E7334">
            <v>2008</v>
          </cell>
        </row>
        <row r="7335">
          <cell r="D7335" t="str">
            <v>2-s2.0-56349136372</v>
          </cell>
          <cell r="E7335">
            <v>2008</v>
          </cell>
        </row>
        <row r="7336">
          <cell r="D7336" t="str">
            <v>2-s2.0-58149158068</v>
          </cell>
          <cell r="E7336">
            <v>2008</v>
          </cell>
        </row>
        <row r="7337">
          <cell r="D7337" t="str">
            <v>2-s2.0-57049159769</v>
          </cell>
          <cell r="E7337">
            <v>2008</v>
          </cell>
        </row>
        <row r="7338">
          <cell r="D7338" t="str">
            <v>2-s2.0-58149139273</v>
          </cell>
          <cell r="E7338">
            <v>2008</v>
          </cell>
        </row>
        <row r="7339">
          <cell r="D7339" t="str">
            <v>2-s2.0-58149175976</v>
          </cell>
          <cell r="E7339">
            <v>2008</v>
          </cell>
        </row>
        <row r="7340">
          <cell r="D7340" t="str">
            <v>2-s2.0-58149161872</v>
          </cell>
          <cell r="E7340">
            <v>2008</v>
          </cell>
        </row>
        <row r="7341">
          <cell r="D7341" t="str">
            <v>2-s2.0-56249114444</v>
          </cell>
          <cell r="E7341">
            <v>2008</v>
          </cell>
        </row>
        <row r="7342">
          <cell r="D7342" t="str">
            <v>2-s2.0-56249129709</v>
          </cell>
          <cell r="E7342">
            <v>2008</v>
          </cell>
        </row>
        <row r="7343">
          <cell r="D7343" t="str">
            <v>2-s2.0-57349194267</v>
          </cell>
          <cell r="E7343">
            <v>2008</v>
          </cell>
        </row>
        <row r="7344">
          <cell r="D7344" t="str">
            <v>2-s2.0-57349157739</v>
          </cell>
          <cell r="E7344">
            <v>2008</v>
          </cell>
        </row>
        <row r="7345">
          <cell r="D7345" t="str">
            <v>2-s2.0-56249111963</v>
          </cell>
          <cell r="E7345">
            <v>2008</v>
          </cell>
        </row>
        <row r="7346">
          <cell r="D7346" t="str">
            <v>2-s2.0-54349088522</v>
          </cell>
          <cell r="E7346">
            <v>2008</v>
          </cell>
        </row>
        <row r="7347">
          <cell r="D7347" t="str">
            <v>2-s2.0-58149147482</v>
          </cell>
          <cell r="E7347">
            <v>2008</v>
          </cell>
        </row>
        <row r="7348">
          <cell r="D7348" t="str">
            <v>2-s2.0-56549123053</v>
          </cell>
          <cell r="E7348">
            <v>2008</v>
          </cell>
        </row>
        <row r="7349">
          <cell r="D7349" t="str">
            <v>2-s2.0-57349140346</v>
          </cell>
          <cell r="E7349">
            <v>2008</v>
          </cell>
        </row>
        <row r="7350">
          <cell r="D7350" t="str">
            <v>2-s2.0-54349092092</v>
          </cell>
          <cell r="E7350">
            <v>2008</v>
          </cell>
        </row>
        <row r="7351">
          <cell r="D7351" t="str">
            <v>2-s2.0-56249085220</v>
          </cell>
          <cell r="E7351">
            <v>2008</v>
          </cell>
        </row>
        <row r="7352">
          <cell r="D7352" t="str">
            <v>2-s2.0-56549106897</v>
          </cell>
          <cell r="E7352">
            <v>2008</v>
          </cell>
        </row>
        <row r="7353">
          <cell r="D7353" t="str">
            <v>2-s2.0-58149169009</v>
          </cell>
          <cell r="E7353">
            <v>2008</v>
          </cell>
        </row>
        <row r="7354">
          <cell r="D7354" t="str">
            <v>2-s2.0-54349123608</v>
          </cell>
          <cell r="E7354">
            <v>2008</v>
          </cell>
        </row>
        <row r="7355">
          <cell r="D7355" t="str">
            <v>2-s2.0-56249148127</v>
          </cell>
          <cell r="E7355">
            <v>2008</v>
          </cell>
        </row>
        <row r="7356">
          <cell r="D7356" t="str">
            <v>2-s2.0-55049100816</v>
          </cell>
          <cell r="E7356">
            <v>2008</v>
          </cell>
        </row>
        <row r="7357">
          <cell r="D7357" t="str">
            <v>2-s2.0-56149116269</v>
          </cell>
          <cell r="E7357">
            <v>2008</v>
          </cell>
        </row>
        <row r="7358">
          <cell r="D7358" t="str">
            <v>2-s2.0-54349110855</v>
          </cell>
          <cell r="E7358">
            <v>2008</v>
          </cell>
        </row>
        <row r="7359">
          <cell r="D7359" t="str">
            <v>2-s2.0-54249140155</v>
          </cell>
          <cell r="E7359">
            <v>2008</v>
          </cell>
        </row>
        <row r="7360">
          <cell r="D7360" t="str">
            <v>2-s2.0-58149159898</v>
          </cell>
          <cell r="E7360">
            <v>2008</v>
          </cell>
        </row>
        <row r="7361">
          <cell r="D7361" t="str">
            <v>2-s2.0-56649121899</v>
          </cell>
          <cell r="E7361">
            <v>2008</v>
          </cell>
        </row>
        <row r="7362">
          <cell r="D7362" t="str">
            <v>2-s2.0-61849119508</v>
          </cell>
          <cell r="E7362">
            <v>2008</v>
          </cell>
        </row>
        <row r="7363">
          <cell r="D7363" t="str">
            <v>2-s2.0-57549091754</v>
          </cell>
          <cell r="E7363">
            <v>2008</v>
          </cell>
        </row>
        <row r="7364">
          <cell r="D7364" t="str">
            <v>2-s2.0-57549117825</v>
          </cell>
          <cell r="E7364">
            <v>2008</v>
          </cell>
        </row>
        <row r="7365">
          <cell r="D7365" t="str">
            <v>2-s2.0-59849090159</v>
          </cell>
          <cell r="E7365">
            <v>2008</v>
          </cell>
        </row>
        <row r="7366">
          <cell r="D7366" t="str">
            <v>2-s2.0-57649097803</v>
          </cell>
          <cell r="E7366">
            <v>2008</v>
          </cell>
        </row>
        <row r="7367">
          <cell r="D7367" t="str">
            <v>2-s2.0-56549084144</v>
          </cell>
          <cell r="E7367">
            <v>2008</v>
          </cell>
        </row>
        <row r="7368">
          <cell r="D7368" t="str">
            <v>2-s2.0-58049209822</v>
          </cell>
          <cell r="E7368">
            <v>2008</v>
          </cell>
        </row>
        <row r="7369">
          <cell r="D7369" t="str">
            <v>2-s2.0-57649128329</v>
          </cell>
          <cell r="E7369">
            <v>2008</v>
          </cell>
        </row>
        <row r="7370">
          <cell r="D7370" t="str">
            <v>2-s2.0-57649129440</v>
          </cell>
          <cell r="E7370">
            <v>2008</v>
          </cell>
        </row>
        <row r="7371">
          <cell r="D7371" t="str">
            <v>2-s2.0-70349596931</v>
          </cell>
          <cell r="E7371">
            <v>2008</v>
          </cell>
        </row>
        <row r="7372">
          <cell r="D7372" t="str">
            <v>2-s2.0-56949101652</v>
          </cell>
          <cell r="E7372">
            <v>2008</v>
          </cell>
        </row>
        <row r="7373">
          <cell r="D7373" t="str">
            <v>2-s2.0-58149119651</v>
          </cell>
          <cell r="E7373">
            <v>2008</v>
          </cell>
        </row>
        <row r="7374">
          <cell r="D7374" t="str">
            <v>2-s2.0-55749097405</v>
          </cell>
          <cell r="E7374">
            <v>2008</v>
          </cell>
        </row>
        <row r="7375">
          <cell r="D7375" t="str">
            <v>2-s2.0-57649178483</v>
          </cell>
          <cell r="E7375">
            <v>2008</v>
          </cell>
        </row>
        <row r="7376">
          <cell r="D7376" t="str">
            <v>2-s2.0-57449109700</v>
          </cell>
          <cell r="E7376">
            <v>2008</v>
          </cell>
        </row>
        <row r="7377">
          <cell r="D7377" t="str">
            <v>2-s2.0-58049176407</v>
          </cell>
          <cell r="E7377">
            <v>2008</v>
          </cell>
        </row>
        <row r="7378">
          <cell r="D7378" t="str">
            <v>2-s2.0-57649213362</v>
          </cell>
          <cell r="E7378">
            <v>2008</v>
          </cell>
        </row>
        <row r="7379">
          <cell r="D7379" t="str">
            <v>2-s2.0-57649142788</v>
          </cell>
          <cell r="E7379">
            <v>2008</v>
          </cell>
        </row>
        <row r="7380">
          <cell r="D7380" t="str">
            <v>2-s2.0-45149126050</v>
          </cell>
          <cell r="E7380">
            <v>2008</v>
          </cell>
        </row>
        <row r="7381">
          <cell r="D7381" t="str">
            <v>2-s2.0-57749083149</v>
          </cell>
          <cell r="E7381">
            <v>2008</v>
          </cell>
        </row>
        <row r="7382">
          <cell r="D7382" t="str">
            <v>2-s2.0-55549091683</v>
          </cell>
          <cell r="E7382">
            <v>2008</v>
          </cell>
        </row>
        <row r="7383">
          <cell r="D7383" t="str">
            <v>2-s2.0-58849151391</v>
          </cell>
          <cell r="E7383">
            <v>2008</v>
          </cell>
        </row>
        <row r="7384">
          <cell r="D7384" t="str">
            <v>2-s2.0-57749184751</v>
          </cell>
          <cell r="E7384">
            <v>2008</v>
          </cell>
        </row>
        <row r="7385">
          <cell r="D7385" t="str">
            <v>2-s2.0-58149171791</v>
          </cell>
          <cell r="E7385">
            <v>2008</v>
          </cell>
        </row>
        <row r="7386">
          <cell r="D7386" t="str">
            <v>2-s2.0-56949099265</v>
          </cell>
          <cell r="E7386">
            <v>2008</v>
          </cell>
        </row>
        <row r="7387">
          <cell r="D7387" t="str">
            <v>2-s2.0-61349120005</v>
          </cell>
          <cell r="E7387">
            <v>2008</v>
          </cell>
        </row>
        <row r="7388">
          <cell r="D7388" t="str">
            <v>2-s2.0-57849161970</v>
          </cell>
          <cell r="E7388">
            <v>2008</v>
          </cell>
        </row>
        <row r="7389">
          <cell r="D7389" t="str">
            <v>2-s2.0-54549096842</v>
          </cell>
          <cell r="E7389">
            <v>2008</v>
          </cell>
        </row>
        <row r="7390">
          <cell r="D7390" t="str">
            <v>2-s2.0-54949119537</v>
          </cell>
          <cell r="E7390">
            <v>2008</v>
          </cell>
        </row>
        <row r="7391">
          <cell r="D7391" t="str">
            <v>2-s2.0-54549108773</v>
          </cell>
          <cell r="E7391">
            <v>2008</v>
          </cell>
        </row>
        <row r="7392">
          <cell r="D7392" t="str">
            <v>2-s2.0-57949098459</v>
          </cell>
          <cell r="E7392">
            <v>2008</v>
          </cell>
        </row>
        <row r="7393">
          <cell r="D7393" t="str">
            <v>2-s2.0-58149229288</v>
          </cell>
          <cell r="E7393">
            <v>2008</v>
          </cell>
        </row>
        <row r="7394">
          <cell r="D7394" t="str">
            <v>2-s2.0-54549099414</v>
          </cell>
          <cell r="E7394">
            <v>2008</v>
          </cell>
        </row>
        <row r="7395">
          <cell r="D7395" t="str">
            <v>2-s2.0-57949102846</v>
          </cell>
          <cell r="E7395">
            <v>2008</v>
          </cell>
        </row>
        <row r="7396">
          <cell r="D7396" t="str">
            <v>2-s2.0-67650327090</v>
          </cell>
          <cell r="E7396">
            <v>2008</v>
          </cell>
        </row>
        <row r="7397">
          <cell r="D7397" t="str">
            <v>2-s2.0-57949092588</v>
          </cell>
          <cell r="E7397">
            <v>2008</v>
          </cell>
        </row>
        <row r="7398">
          <cell r="D7398" t="str">
            <v>2-s2.0-57049181267</v>
          </cell>
          <cell r="E7398">
            <v>2008</v>
          </cell>
        </row>
        <row r="7399">
          <cell r="D7399" t="str">
            <v>2-s2.0-58149381575</v>
          </cell>
          <cell r="E7399">
            <v>2008</v>
          </cell>
        </row>
        <row r="7400">
          <cell r="D7400" t="str">
            <v>2-s2.0-58049090590</v>
          </cell>
          <cell r="E7400">
            <v>2008</v>
          </cell>
        </row>
        <row r="7401">
          <cell r="D7401" t="str">
            <v>2-s2.0-58049119629</v>
          </cell>
          <cell r="E7401">
            <v>2008</v>
          </cell>
        </row>
        <row r="7402">
          <cell r="D7402" t="str">
            <v>2-s2.0-58049093734</v>
          </cell>
          <cell r="E7402">
            <v>2008</v>
          </cell>
        </row>
        <row r="7403">
          <cell r="D7403" t="str">
            <v>2-s2.0-67349111417</v>
          </cell>
          <cell r="E7403">
            <v>2009</v>
          </cell>
        </row>
        <row r="7404">
          <cell r="D7404" t="str">
            <v>2-s2.0-74949087026</v>
          </cell>
          <cell r="E7404">
            <v>2009</v>
          </cell>
        </row>
        <row r="7405">
          <cell r="D7405" t="str">
            <v>2-s2.0-85013571925</v>
          </cell>
          <cell r="E7405">
            <v>2009</v>
          </cell>
        </row>
        <row r="7406">
          <cell r="D7406" t="str">
            <v>2-s2.0-60549106689</v>
          </cell>
          <cell r="E7406">
            <v>2009</v>
          </cell>
        </row>
        <row r="7407">
          <cell r="D7407" t="str">
            <v>2-s2.0-63749091906</v>
          </cell>
          <cell r="E7407">
            <v>2009</v>
          </cell>
        </row>
        <row r="7408">
          <cell r="D7408" t="str">
            <v>2-s2.0-74549172587</v>
          </cell>
          <cell r="E7408">
            <v>2009</v>
          </cell>
        </row>
        <row r="7409">
          <cell r="D7409" t="str">
            <v>2-s2.0-57849094570</v>
          </cell>
          <cell r="E7409">
            <v>2009</v>
          </cell>
        </row>
        <row r="7410">
          <cell r="D7410" t="str">
            <v>2-s2.0-56749163411</v>
          </cell>
          <cell r="E7410">
            <v>2009</v>
          </cell>
        </row>
        <row r="7411">
          <cell r="D7411" t="str">
            <v>2-s2.0-67650568851</v>
          </cell>
          <cell r="E7411">
            <v>2009</v>
          </cell>
        </row>
        <row r="7412">
          <cell r="D7412" t="str">
            <v>2-s2.0-67650578154</v>
          </cell>
          <cell r="E7412">
            <v>2009</v>
          </cell>
        </row>
        <row r="7413">
          <cell r="D7413" t="str">
            <v>2-s2.0-70349312556</v>
          </cell>
          <cell r="E7413">
            <v>2009</v>
          </cell>
        </row>
        <row r="7414">
          <cell r="D7414" t="str">
            <v>2-s2.0-74049115842</v>
          </cell>
          <cell r="E7414">
            <v>2009</v>
          </cell>
        </row>
        <row r="7415">
          <cell r="D7415" t="str">
            <v>2-s2.0-58249120611</v>
          </cell>
          <cell r="E7415">
            <v>2009</v>
          </cell>
        </row>
        <row r="7416">
          <cell r="D7416" t="str">
            <v>2-s2.0-58349092806</v>
          </cell>
          <cell r="E7416">
            <v>2009</v>
          </cell>
        </row>
        <row r="7417">
          <cell r="D7417" t="str">
            <v>2-s2.0-84875771758</v>
          </cell>
          <cell r="E7417">
            <v>2009</v>
          </cell>
        </row>
        <row r="7418">
          <cell r="D7418" t="str">
            <v>2-s2.0-74749107301</v>
          </cell>
          <cell r="E7418">
            <v>2009</v>
          </cell>
        </row>
        <row r="7419">
          <cell r="D7419" t="str">
            <v>2-s2.0-84855262411</v>
          </cell>
          <cell r="E7419">
            <v>2009</v>
          </cell>
        </row>
        <row r="7420">
          <cell r="D7420" t="str">
            <v>2-s2.0-72349088001</v>
          </cell>
          <cell r="E7420">
            <v>2009</v>
          </cell>
        </row>
        <row r="7421">
          <cell r="D7421" t="str">
            <v>2-s2.0-69049085664</v>
          </cell>
          <cell r="E7421">
            <v>2009</v>
          </cell>
        </row>
        <row r="7422">
          <cell r="D7422" t="str">
            <v>2-s2.0-84999098783</v>
          </cell>
          <cell r="E7422">
            <v>2009</v>
          </cell>
        </row>
        <row r="7423">
          <cell r="D7423" t="str">
            <v>2-s2.0-57649090609</v>
          </cell>
          <cell r="E7423">
            <v>2009</v>
          </cell>
        </row>
        <row r="7424">
          <cell r="D7424" t="str">
            <v>2-s2.0-65449182750</v>
          </cell>
          <cell r="E7424">
            <v>2009</v>
          </cell>
        </row>
        <row r="7425">
          <cell r="D7425" t="str">
            <v>2-s2.0-70349260827</v>
          </cell>
          <cell r="E7425">
            <v>2009</v>
          </cell>
        </row>
        <row r="7426">
          <cell r="D7426" t="str">
            <v>2-s2.0-67650632358</v>
          </cell>
          <cell r="E7426">
            <v>2009</v>
          </cell>
        </row>
        <row r="7427">
          <cell r="D7427" t="str">
            <v>2-s2.0-67650270145</v>
          </cell>
          <cell r="E7427">
            <v>2009</v>
          </cell>
        </row>
        <row r="7428">
          <cell r="D7428" t="str">
            <v>2-s2.0-77955079958</v>
          </cell>
          <cell r="E7428">
            <v>2009</v>
          </cell>
        </row>
        <row r="7429">
          <cell r="D7429" t="str">
            <v>2-s2.0-61349169612</v>
          </cell>
          <cell r="E7429">
            <v>2009</v>
          </cell>
        </row>
        <row r="7430">
          <cell r="D7430" t="str">
            <v>2-s2.0-74949140780</v>
          </cell>
          <cell r="E7430">
            <v>2009</v>
          </cell>
        </row>
        <row r="7431">
          <cell r="D7431" t="str">
            <v>2-s2.0-77954226662</v>
          </cell>
          <cell r="E7431">
            <v>2009</v>
          </cell>
        </row>
        <row r="7432">
          <cell r="D7432" t="str">
            <v>2-s2.0-74749109000</v>
          </cell>
          <cell r="E7432">
            <v>2009</v>
          </cell>
        </row>
        <row r="7433">
          <cell r="D7433" t="str">
            <v>2-s2.0-67649547210</v>
          </cell>
          <cell r="E7433">
            <v>2009</v>
          </cell>
        </row>
        <row r="7434">
          <cell r="D7434" t="str">
            <v>2-s2.0-74049101134</v>
          </cell>
          <cell r="E7434">
            <v>2009</v>
          </cell>
        </row>
        <row r="7435">
          <cell r="D7435" t="str">
            <v>2-s2.0-61649091869</v>
          </cell>
          <cell r="E7435">
            <v>2009</v>
          </cell>
        </row>
        <row r="7436">
          <cell r="D7436" t="str">
            <v>2-s2.0-57449101700</v>
          </cell>
          <cell r="E7436">
            <v>2009</v>
          </cell>
        </row>
        <row r="7437">
          <cell r="D7437" t="str">
            <v>2-s2.0-74049100526</v>
          </cell>
          <cell r="E7437">
            <v>2009</v>
          </cell>
        </row>
        <row r="7438">
          <cell r="D7438" t="str">
            <v>2-s2.0-84954358716</v>
          </cell>
          <cell r="E7438">
            <v>2009</v>
          </cell>
        </row>
        <row r="7439">
          <cell r="D7439" t="str">
            <v>2-s2.0-57749197805</v>
          </cell>
          <cell r="E7439">
            <v>2009</v>
          </cell>
        </row>
        <row r="7440">
          <cell r="D7440" t="str">
            <v>2-s2.0-74949132572</v>
          </cell>
          <cell r="E7440">
            <v>2009</v>
          </cell>
        </row>
        <row r="7441">
          <cell r="D7441" t="str">
            <v>2-s2.0-58149463041</v>
          </cell>
          <cell r="E7441">
            <v>2009</v>
          </cell>
        </row>
        <row r="7442">
          <cell r="D7442" t="str">
            <v>2-s2.0-57749110636</v>
          </cell>
          <cell r="E7442">
            <v>2009</v>
          </cell>
        </row>
        <row r="7443">
          <cell r="D7443" t="str">
            <v>2-s2.0-74049123554</v>
          </cell>
          <cell r="E7443">
            <v>2009</v>
          </cell>
        </row>
        <row r="7444">
          <cell r="D7444" t="str">
            <v>2-s2.0-60349122348</v>
          </cell>
          <cell r="E7444">
            <v>2009</v>
          </cell>
        </row>
        <row r="7445">
          <cell r="D7445" t="str">
            <v>2-s2.0-58549120394</v>
          </cell>
          <cell r="E7445">
            <v>2009</v>
          </cell>
        </row>
        <row r="7446">
          <cell r="D7446" t="str">
            <v>2-s2.0-60549111841</v>
          </cell>
          <cell r="E7446">
            <v>2009</v>
          </cell>
        </row>
        <row r="7447">
          <cell r="D7447" t="str">
            <v>2-s2.0-73249127319</v>
          </cell>
          <cell r="E7447">
            <v>2009</v>
          </cell>
        </row>
        <row r="7448">
          <cell r="D7448" t="str">
            <v>2-s2.0-58149291605</v>
          </cell>
          <cell r="E7448">
            <v>2009</v>
          </cell>
        </row>
        <row r="7449">
          <cell r="D7449" t="str">
            <v>2-s2.0-73349090001</v>
          </cell>
          <cell r="E7449">
            <v>2009</v>
          </cell>
        </row>
        <row r="7450">
          <cell r="D7450" t="str">
            <v>2-s2.0-85000257195</v>
          </cell>
          <cell r="E7450">
            <v>2009</v>
          </cell>
        </row>
        <row r="7451">
          <cell r="D7451" t="str">
            <v>2-s2.0-59349113526</v>
          </cell>
          <cell r="E7451">
            <v>2009</v>
          </cell>
        </row>
        <row r="7452">
          <cell r="D7452" t="str">
            <v>2-s2.0-55349140080</v>
          </cell>
          <cell r="E7452">
            <v>2009</v>
          </cell>
        </row>
        <row r="7453">
          <cell r="D7453" t="str">
            <v>2-s2.0-74749090504</v>
          </cell>
          <cell r="E7453">
            <v>2009</v>
          </cell>
        </row>
        <row r="7454">
          <cell r="D7454" t="str">
            <v>2-s2.0-67649184189</v>
          </cell>
          <cell r="E7454">
            <v>2009</v>
          </cell>
        </row>
        <row r="7455">
          <cell r="D7455" t="str">
            <v>2-s2.0-74949105850</v>
          </cell>
          <cell r="E7455">
            <v>2009</v>
          </cell>
        </row>
        <row r="7456">
          <cell r="D7456" t="str">
            <v>2-s2.0-77954234134</v>
          </cell>
          <cell r="E7456">
            <v>2009</v>
          </cell>
        </row>
        <row r="7457">
          <cell r="D7457" t="str">
            <v>2-s2.0-77955059338</v>
          </cell>
          <cell r="E7457">
            <v>2009</v>
          </cell>
        </row>
        <row r="7458">
          <cell r="D7458" t="str">
            <v>2-s2.0-67649795782</v>
          </cell>
          <cell r="E7458">
            <v>2009</v>
          </cell>
        </row>
        <row r="7459">
          <cell r="D7459" t="str">
            <v>2-s2.0-85000259711</v>
          </cell>
          <cell r="E7459">
            <v>2009</v>
          </cell>
        </row>
        <row r="7460">
          <cell r="D7460" t="str">
            <v>2-s2.0-85016866118</v>
          </cell>
          <cell r="E7460">
            <v>2009</v>
          </cell>
        </row>
        <row r="7461">
          <cell r="D7461" t="str">
            <v>2-s2.0-66349094843</v>
          </cell>
          <cell r="E7461">
            <v>2009</v>
          </cell>
        </row>
        <row r="7462">
          <cell r="D7462" t="str">
            <v>2-s2.0-77954419235</v>
          </cell>
          <cell r="E7462">
            <v>2009</v>
          </cell>
        </row>
        <row r="7463">
          <cell r="D7463" t="str">
            <v>2-s2.0-70349740759</v>
          </cell>
          <cell r="E7463">
            <v>2009</v>
          </cell>
        </row>
        <row r="7464">
          <cell r="D7464" t="str">
            <v>2-s2.0-74449083789</v>
          </cell>
          <cell r="E7464">
            <v>2009</v>
          </cell>
        </row>
        <row r="7465">
          <cell r="D7465" t="str">
            <v>2-s2.0-64049096435</v>
          </cell>
          <cell r="E7465">
            <v>2009</v>
          </cell>
        </row>
        <row r="7466">
          <cell r="D7466" t="str">
            <v>2-s2.0-65449155139</v>
          </cell>
          <cell r="E7466">
            <v>2009</v>
          </cell>
        </row>
        <row r="7467">
          <cell r="D7467" t="str">
            <v>2-s2.0-61449130416</v>
          </cell>
          <cell r="E7467">
            <v>2009</v>
          </cell>
        </row>
        <row r="7468">
          <cell r="D7468" t="str">
            <v>2-s2.0-55349132687</v>
          </cell>
          <cell r="E7468">
            <v>2009</v>
          </cell>
        </row>
        <row r="7469">
          <cell r="D7469" t="str">
            <v>2-s2.0-60149112929</v>
          </cell>
          <cell r="E7469">
            <v>2009</v>
          </cell>
        </row>
        <row r="7470">
          <cell r="D7470" t="str">
            <v>2-s2.0-58149154662</v>
          </cell>
          <cell r="E7470">
            <v>2009</v>
          </cell>
        </row>
        <row r="7471">
          <cell r="D7471" t="str">
            <v>2-s2.0-63749085333</v>
          </cell>
          <cell r="E7471">
            <v>2009</v>
          </cell>
        </row>
        <row r="7472">
          <cell r="D7472" t="str">
            <v>2-s2.0-70450222534</v>
          </cell>
          <cell r="E7472">
            <v>2009</v>
          </cell>
        </row>
        <row r="7473">
          <cell r="D7473" t="str">
            <v>2-s2.0-56949096940</v>
          </cell>
          <cell r="E7473">
            <v>2009</v>
          </cell>
        </row>
        <row r="7474">
          <cell r="D7474" t="str">
            <v>2-s2.0-58349116251</v>
          </cell>
          <cell r="E7474">
            <v>2009</v>
          </cell>
        </row>
        <row r="7475">
          <cell r="D7475" t="str">
            <v>2-s2.0-70449663530</v>
          </cell>
          <cell r="E7475">
            <v>2009</v>
          </cell>
        </row>
        <row r="7476">
          <cell r="D7476" t="str">
            <v>2-s2.0-70349636919</v>
          </cell>
          <cell r="E7476">
            <v>2009</v>
          </cell>
        </row>
        <row r="7477">
          <cell r="D7477" t="str">
            <v>2-s2.0-65349101862</v>
          </cell>
          <cell r="E7477">
            <v>2009</v>
          </cell>
        </row>
        <row r="7478">
          <cell r="D7478" t="str">
            <v>2-s2.0-56749170730</v>
          </cell>
          <cell r="E7478">
            <v>2009</v>
          </cell>
        </row>
        <row r="7479">
          <cell r="D7479" t="str">
            <v>2-s2.0-56449086661</v>
          </cell>
          <cell r="E7479">
            <v>2009</v>
          </cell>
        </row>
        <row r="7480">
          <cell r="D7480" t="str">
            <v>2-s2.0-70349127489</v>
          </cell>
          <cell r="E7480">
            <v>2009</v>
          </cell>
        </row>
        <row r="7481">
          <cell r="D7481" t="str">
            <v>2-s2.0-70350589285</v>
          </cell>
          <cell r="E7481">
            <v>2009</v>
          </cell>
        </row>
        <row r="7482">
          <cell r="D7482" t="str">
            <v>2-s2.0-77954194679</v>
          </cell>
          <cell r="E7482">
            <v>2009</v>
          </cell>
        </row>
        <row r="7483">
          <cell r="D7483" t="str">
            <v>2-s2.0-66149143219</v>
          </cell>
          <cell r="E7483">
            <v>2009</v>
          </cell>
        </row>
        <row r="7484">
          <cell r="D7484" t="str">
            <v>2-s2.0-57749110979</v>
          </cell>
          <cell r="E7484">
            <v>2009</v>
          </cell>
        </row>
        <row r="7485">
          <cell r="D7485" t="str">
            <v>2-s2.0-63649138168</v>
          </cell>
          <cell r="E7485">
            <v>2009</v>
          </cell>
        </row>
        <row r="7486">
          <cell r="D7486" t="str">
            <v>2-s2.0-77954593620</v>
          </cell>
          <cell r="E7486">
            <v>2009</v>
          </cell>
        </row>
        <row r="7487">
          <cell r="D7487" t="str">
            <v>2-s2.0-71449125953</v>
          </cell>
          <cell r="E7487">
            <v>2009</v>
          </cell>
        </row>
        <row r="7488">
          <cell r="D7488" t="str">
            <v>2-s2.0-69249126232</v>
          </cell>
          <cell r="E7488">
            <v>2009</v>
          </cell>
        </row>
        <row r="7489">
          <cell r="D7489" t="str">
            <v>2-s2.0-60349129067</v>
          </cell>
          <cell r="E7489">
            <v>2009</v>
          </cell>
        </row>
        <row r="7490">
          <cell r="D7490" t="str">
            <v>2-s2.0-70749106558</v>
          </cell>
          <cell r="E7490">
            <v>2009</v>
          </cell>
        </row>
        <row r="7491">
          <cell r="D7491" t="str">
            <v>2-s2.0-66149150283</v>
          </cell>
          <cell r="E7491">
            <v>2009</v>
          </cell>
        </row>
        <row r="7492">
          <cell r="D7492" t="str">
            <v>2-s2.0-77954186466</v>
          </cell>
          <cell r="E7492">
            <v>2009</v>
          </cell>
        </row>
        <row r="7493">
          <cell r="D7493" t="str">
            <v>2-s2.0-63849107812</v>
          </cell>
          <cell r="E7493">
            <v>2009</v>
          </cell>
        </row>
        <row r="7494">
          <cell r="D7494" t="str">
            <v>2-s2.0-62549135291</v>
          </cell>
          <cell r="E7494">
            <v>2009</v>
          </cell>
        </row>
        <row r="7495">
          <cell r="D7495" t="str">
            <v>2-s2.0-56949105543</v>
          </cell>
          <cell r="E7495">
            <v>2009</v>
          </cell>
        </row>
        <row r="7496">
          <cell r="D7496" t="str">
            <v>2-s2.0-58149316177</v>
          </cell>
          <cell r="E7496">
            <v>2009</v>
          </cell>
        </row>
        <row r="7497">
          <cell r="D7497" t="str">
            <v>2-s2.0-63049127082</v>
          </cell>
          <cell r="E7497">
            <v>2009</v>
          </cell>
        </row>
        <row r="7498">
          <cell r="D7498" t="str">
            <v>2-s2.0-55249086769</v>
          </cell>
          <cell r="E7498">
            <v>2009</v>
          </cell>
        </row>
        <row r="7499">
          <cell r="D7499" t="str">
            <v>2-s2.0-58149492764</v>
          </cell>
          <cell r="E7499">
            <v>2009</v>
          </cell>
        </row>
        <row r="7500">
          <cell r="D7500" t="str">
            <v>2-s2.0-57849169326</v>
          </cell>
          <cell r="E7500">
            <v>2009</v>
          </cell>
        </row>
        <row r="7501">
          <cell r="D7501" t="str">
            <v>2-s2.0-85024205610</v>
          </cell>
          <cell r="E7501">
            <v>2009</v>
          </cell>
        </row>
        <row r="7502">
          <cell r="D7502" t="str">
            <v>2-s2.0-75849144853</v>
          </cell>
          <cell r="E7502">
            <v>2009</v>
          </cell>
        </row>
        <row r="7503">
          <cell r="D7503" t="str">
            <v>2-s2.0-56949104846</v>
          </cell>
          <cell r="E7503">
            <v>2009</v>
          </cell>
        </row>
        <row r="7504">
          <cell r="D7504" t="str">
            <v>2-s2.0-68149182634</v>
          </cell>
          <cell r="E7504">
            <v>2009</v>
          </cell>
        </row>
        <row r="7505">
          <cell r="D7505" t="str">
            <v>2-s2.0-77649219851</v>
          </cell>
          <cell r="E7505">
            <v>2009</v>
          </cell>
        </row>
        <row r="7506">
          <cell r="D7506" t="str">
            <v>2-s2.0-74049101132</v>
          </cell>
          <cell r="E7506">
            <v>2009</v>
          </cell>
        </row>
        <row r="7507">
          <cell r="D7507" t="str">
            <v>2-s2.0-64749114302</v>
          </cell>
          <cell r="E7507">
            <v>2009</v>
          </cell>
        </row>
        <row r="7508">
          <cell r="D7508" t="str">
            <v>2-s2.0-58149172204</v>
          </cell>
          <cell r="E7508">
            <v>2009</v>
          </cell>
        </row>
        <row r="7509">
          <cell r="D7509" t="str">
            <v>2-s2.0-74249099133</v>
          </cell>
          <cell r="E7509">
            <v>2009</v>
          </cell>
        </row>
        <row r="7510">
          <cell r="D7510" t="str">
            <v>2-s2.0-57449115153</v>
          </cell>
          <cell r="E7510">
            <v>2009</v>
          </cell>
        </row>
        <row r="7511">
          <cell r="D7511" t="str">
            <v>2-s2.0-77449119475</v>
          </cell>
          <cell r="E7511">
            <v>2009</v>
          </cell>
        </row>
        <row r="7512">
          <cell r="D7512" t="str">
            <v>2-s2.0-78651539453</v>
          </cell>
          <cell r="E7512">
            <v>2009</v>
          </cell>
        </row>
        <row r="7513">
          <cell r="D7513" t="str">
            <v>2-s2.0-78651585821</v>
          </cell>
          <cell r="E7513">
            <v>2009</v>
          </cell>
        </row>
        <row r="7514">
          <cell r="D7514" t="str">
            <v>2-s2.0-58249109445</v>
          </cell>
          <cell r="E7514">
            <v>2009</v>
          </cell>
        </row>
        <row r="7515">
          <cell r="D7515" t="str">
            <v>2-s2.0-77649224118</v>
          </cell>
          <cell r="E7515">
            <v>2009</v>
          </cell>
        </row>
        <row r="7516">
          <cell r="D7516" t="str">
            <v>2-s2.0-73949091147</v>
          </cell>
          <cell r="E7516">
            <v>2009</v>
          </cell>
        </row>
        <row r="7517">
          <cell r="D7517" t="str">
            <v>2-s2.0-66149108038</v>
          </cell>
          <cell r="E7517">
            <v>2009</v>
          </cell>
        </row>
        <row r="7518">
          <cell r="D7518" t="str">
            <v>2-s2.0-73349129063</v>
          </cell>
          <cell r="E7518">
            <v>2009</v>
          </cell>
        </row>
        <row r="7519">
          <cell r="D7519" t="str">
            <v>2-s2.0-73449130522</v>
          </cell>
          <cell r="E7519">
            <v>2009</v>
          </cell>
        </row>
        <row r="7520">
          <cell r="D7520" t="str">
            <v>2-s2.0-58149465393</v>
          </cell>
          <cell r="E7520">
            <v>2009</v>
          </cell>
        </row>
        <row r="7521">
          <cell r="D7521" t="str">
            <v>2-s2.0-70350220575</v>
          </cell>
          <cell r="E7521">
            <v>2009</v>
          </cell>
        </row>
        <row r="7522">
          <cell r="D7522" t="str">
            <v>2-s2.0-85047684983</v>
          </cell>
          <cell r="E7522">
            <v>2009</v>
          </cell>
        </row>
        <row r="7523">
          <cell r="D7523" t="str">
            <v>2-s2.0-69249211304</v>
          </cell>
          <cell r="E7523">
            <v>2009</v>
          </cell>
        </row>
        <row r="7524">
          <cell r="D7524" t="str">
            <v>2-s2.0-73949151928</v>
          </cell>
          <cell r="E7524">
            <v>2009</v>
          </cell>
        </row>
        <row r="7525">
          <cell r="D7525" t="str">
            <v>2-s2.0-67349101983</v>
          </cell>
          <cell r="E7525">
            <v>2009</v>
          </cell>
        </row>
        <row r="7526">
          <cell r="D7526" t="str">
            <v>2-s2.0-70450243088</v>
          </cell>
          <cell r="E7526">
            <v>2009</v>
          </cell>
        </row>
        <row r="7527">
          <cell r="D7527" t="str">
            <v>2-s2.0-70449719205</v>
          </cell>
          <cell r="E7527">
            <v>2009</v>
          </cell>
        </row>
        <row r="7528">
          <cell r="D7528" t="str">
            <v>2-s2.0-66149136013</v>
          </cell>
          <cell r="E7528">
            <v>2009</v>
          </cell>
        </row>
        <row r="7529">
          <cell r="D7529" t="str">
            <v>2-s2.0-56449112913</v>
          </cell>
          <cell r="E7529">
            <v>2009</v>
          </cell>
        </row>
        <row r="7530">
          <cell r="D7530" t="str">
            <v>2-s2.0-58149349957</v>
          </cell>
          <cell r="E7530">
            <v>2009</v>
          </cell>
        </row>
        <row r="7531">
          <cell r="D7531" t="str">
            <v>2-s2.0-59349110441</v>
          </cell>
          <cell r="E7531">
            <v>2009</v>
          </cell>
        </row>
        <row r="7532">
          <cell r="D7532" t="str">
            <v>2-s2.0-59349102564</v>
          </cell>
          <cell r="E7532">
            <v>2009</v>
          </cell>
        </row>
        <row r="7533">
          <cell r="D7533" t="str">
            <v>2-s2.0-77957293463</v>
          </cell>
          <cell r="E7533">
            <v>2009</v>
          </cell>
        </row>
        <row r="7534">
          <cell r="D7534" t="str">
            <v>2-s2.0-73449099288</v>
          </cell>
          <cell r="E7534">
            <v>2009</v>
          </cell>
        </row>
        <row r="7535">
          <cell r="D7535" t="str">
            <v>2-s2.0-58149218393</v>
          </cell>
          <cell r="E7535">
            <v>2009</v>
          </cell>
        </row>
        <row r="7536">
          <cell r="D7536" t="str">
            <v>2-s2.0-85000287749</v>
          </cell>
          <cell r="E7536">
            <v>2009</v>
          </cell>
        </row>
        <row r="7537">
          <cell r="D7537" t="str">
            <v>2-s2.0-60849107322</v>
          </cell>
          <cell r="E7537">
            <v>2009</v>
          </cell>
        </row>
        <row r="7538">
          <cell r="D7538" t="str">
            <v>2-s2.0-58149202326</v>
          </cell>
          <cell r="E7538">
            <v>2009</v>
          </cell>
        </row>
        <row r="7539">
          <cell r="D7539" t="str">
            <v>2-s2.0-77954203552</v>
          </cell>
          <cell r="E7539">
            <v>2009</v>
          </cell>
        </row>
        <row r="7540">
          <cell r="D7540" t="str">
            <v>2-s2.0-57949095283</v>
          </cell>
          <cell r="E7540">
            <v>2009</v>
          </cell>
        </row>
        <row r="7541">
          <cell r="D7541" t="str">
            <v>2-s2.0-73949143695</v>
          </cell>
          <cell r="E7541">
            <v>2009</v>
          </cell>
        </row>
        <row r="7542">
          <cell r="D7542" t="str">
            <v>2-s2.0-72049122909</v>
          </cell>
          <cell r="E7542">
            <v>2009</v>
          </cell>
        </row>
        <row r="7543">
          <cell r="D7543" t="str">
            <v>2-s2.0-61649102285</v>
          </cell>
          <cell r="E7543">
            <v>2009</v>
          </cell>
        </row>
        <row r="7544">
          <cell r="D7544" t="str">
            <v>2-s2.0-85014482979</v>
          </cell>
          <cell r="E7544">
            <v>2009</v>
          </cell>
        </row>
        <row r="7545">
          <cell r="D7545" t="str">
            <v>2-s2.0-77449141198</v>
          </cell>
          <cell r="E7545">
            <v>2009</v>
          </cell>
        </row>
        <row r="7546">
          <cell r="D7546" t="str">
            <v>2-s2.0-56449105260</v>
          </cell>
          <cell r="E7546">
            <v>2009</v>
          </cell>
        </row>
        <row r="7547">
          <cell r="D7547" t="str">
            <v>2-s2.0-58149232560</v>
          </cell>
          <cell r="E7547">
            <v>2009</v>
          </cell>
        </row>
        <row r="7548">
          <cell r="D7548" t="str">
            <v>2-s2.0-56949092491</v>
          </cell>
          <cell r="E7548">
            <v>2009</v>
          </cell>
        </row>
        <row r="7549">
          <cell r="D7549" t="str">
            <v>2-s2.0-69949175237</v>
          </cell>
          <cell r="E7549">
            <v>2009</v>
          </cell>
        </row>
        <row r="7550">
          <cell r="D7550" t="str">
            <v>2-s2.0-61649103762</v>
          </cell>
          <cell r="E7550">
            <v>2009</v>
          </cell>
        </row>
        <row r="7551">
          <cell r="D7551" t="str">
            <v>2-s2.0-59149096383</v>
          </cell>
          <cell r="E7551">
            <v>2009</v>
          </cell>
        </row>
        <row r="7552">
          <cell r="D7552" t="str">
            <v>2-s2.0-68549128604</v>
          </cell>
          <cell r="E7552">
            <v>2009</v>
          </cell>
        </row>
        <row r="7553">
          <cell r="D7553" t="str">
            <v>2-s2.0-67651096438</v>
          </cell>
          <cell r="E7553">
            <v>2009</v>
          </cell>
        </row>
        <row r="7554">
          <cell r="D7554" t="str">
            <v>2-s2.0-68849099452</v>
          </cell>
          <cell r="E7554">
            <v>2009</v>
          </cell>
        </row>
        <row r="7555">
          <cell r="D7555" t="str">
            <v>2-s2.0-58149162824</v>
          </cell>
          <cell r="E7555">
            <v>2009</v>
          </cell>
        </row>
        <row r="7556">
          <cell r="D7556" t="str">
            <v>2-s2.0-57149119050</v>
          </cell>
          <cell r="E7556">
            <v>2009</v>
          </cell>
        </row>
        <row r="7557">
          <cell r="D7557" t="str">
            <v>2-s2.0-62149086216</v>
          </cell>
          <cell r="E7557">
            <v>2009</v>
          </cell>
        </row>
        <row r="7558">
          <cell r="D7558" t="str">
            <v>2-s2.0-69149094779</v>
          </cell>
          <cell r="E7558">
            <v>2009</v>
          </cell>
        </row>
        <row r="7559">
          <cell r="D7559" t="str">
            <v>2-s2.0-70350746383</v>
          </cell>
          <cell r="E7559">
            <v>2009</v>
          </cell>
        </row>
        <row r="7560">
          <cell r="D7560" t="str">
            <v>2-s2.0-58149469949</v>
          </cell>
          <cell r="E7560">
            <v>2009</v>
          </cell>
        </row>
        <row r="7561">
          <cell r="D7561" t="str">
            <v>2-s2.0-67349263831</v>
          </cell>
          <cell r="E7561">
            <v>2009</v>
          </cell>
        </row>
        <row r="7562">
          <cell r="D7562" t="str">
            <v>2-s2.0-84922657090</v>
          </cell>
          <cell r="E7562">
            <v>2009</v>
          </cell>
        </row>
        <row r="7563">
          <cell r="D7563" t="str">
            <v>2-s2.0-58149168849</v>
          </cell>
          <cell r="E7563">
            <v>2009</v>
          </cell>
        </row>
        <row r="7564">
          <cell r="D7564" t="str">
            <v>2-s2.0-66149145907</v>
          </cell>
          <cell r="E7564">
            <v>2009</v>
          </cell>
        </row>
        <row r="7565">
          <cell r="D7565" t="str">
            <v>2-s2.0-77954222562</v>
          </cell>
          <cell r="E7565">
            <v>2009</v>
          </cell>
        </row>
        <row r="7566">
          <cell r="D7566" t="str">
            <v>2-s2.0-67649543905</v>
          </cell>
          <cell r="E7566">
            <v>2009</v>
          </cell>
        </row>
        <row r="7567">
          <cell r="D7567" t="str">
            <v>2-s2.0-60749103679</v>
          </cell>
          <cell r="E7567">
            <v>2009</v>
          </cell>
        </row>
        <row r="7568">
          <cell r="D7568" t="str">
            <v>2-s2.0-77954183379</v>
          </cell>
          <cell r="E7568">
            <v>2009</v>
          </cell>
        </row>
        <row r="7569">
          <cell r="D7569" t="str">
            <v>2-s2.0-58249111566</v>
          </cell>
          <cell r="E7569">
            <v>2009</v>
          </cell>
        </row>
        <row r="7570">
          <cell r="D7570" t="str">
            <v>2-s2.0-67349177479</v>
          </cell>
          <cell r="E7570">
            <v>2009</v>
          </cell>
        </row>
        <row r="7571">
          <cell r="D7571" t="str">
            <v>2-s2.0-77954229018</v>
          </cell>
          <cell r="E7571">
            <v>2009</v>
          </cell>
        </row>
        <row r="7572">
          <cell r="D7572" t="str">
            <v>2-s2.0-85006719757</v>
          </cell>
          <cell r="E7572">
            <v>2009</v>
          </cell>
        </row>
        <row r="7573">
          <cell r="D7573" t="str">
            <v>2-s2.0-66349136544</v>
          </cell>
          <cell r="E7573">
            <v>2009</v>
          </cell>
        </row>
        <row r="7574">
          <cell r="D7574" t="str">
            <v>2-s2.0-73949111107</v>
          </cell>
          <cell r="E7574">
            <v>2009</v>
          </cell>
        </row>
        <row r="7575">
          <cell r="D7575" t="str">
            <v>2-s2.0-59649084495</v>
          </cell>
          <cell r="E7575">
            <v>2009</v>
          </cell>
        </row>
        <row r="7576">
          <cell r="D7576" t="str">
            <v>2-s2.0-85024087238</v>
          </cell>
          <cell r="E7576">
            <v>2009</v>
          </cell>
        </row>
        <row r="7577">
          <cell r="D7577" t="str">
            <v>2-s2.0-55549134977</v>
          </cell>
          <cell r="E7577">
            <v>2009</v>
          </cell>
        </row>
        <row r="7578">
          <cell r="D7578" t="str">
            <v>2-s2.0-57249091556</v>
          </cell>
          <cell r="E7578">
            <v>2009</v>
          </cell>
        </row>
        <row r="7579">
          <cell r="D7579" t="str">
            <v>2-s2.0-77954203310</v>
          </cell>
          <cell r="E7579">
            <v>2009</v>
          </cell>
        </row>
        <row r="7580">
          <cell r="D7580" t="str">
            <v>2-s2.0-77649212741</v>
          </cell>
          <cell r="E7580">
            <v>2009</v>
          </cell>
        </row>
        <row r="7581">
          <cell r="D7581" t="str">
            <v>2-s2.0-58049131162</v>
          </cell>
          <cell r="E7581">
            <v>2009</v>
          </cell>
        </row>
        <row r="7582">
          <cell r="D7582" t="str">
            <v>2-s2.0-58049157834</v>
          </cell>
          <cell r="E7582">
            <v>2009</v>
          </cell>
        </row>
        <row r="7583">
          <cell r="D7583" t="str">
            <v>2-s2.0-77952796215</v>
          </cell>
          <cell r="E7583">
            <v>2009</v>
          </cell>
        </row>
        <row r="7584">
          <cell r="D7584" t="str">
            <v>2-s2.0-67650282038</v>
          </cell>
          <cell r="E7584">
            <v>2009</v>
          </cell>
        </row>
        <row r="7585">
          <cell r="D7585" t="str">
            <v>2-s2.0-62349132266</v>
          </cell>
          <cell r="E7585">
            <v>2009</v>
          </cell>
        </row>
        <row r="7586">
          <cell r="D7586" t="str">
            <v>2-s2.0-58849115532</v>
          </cell>
          <cell r="E7586">
            <v>2009</v>
          </cell>
        </row>
        <row r="7587">
          <cell r="D7587" t="str">
            <v>2-s2.0-77954198198</v>
          </cell>
          <cell r="E7587">
            <v>2009</v>
          </cell>
        </row>
        <row r="7588">
          <cell r="D7588" t="str">
            <v>2-s2.0-58149301512</v>
          </cell>
          <cell r="E7588">
            <v>2009</v>
          </cell>
        </row>
        <row r="7589">
          <cell r="D7589" t="str">
            <v>2-s2.0-61849123739</v>
          </cell>
          <cell r="E7589">
            <v>2009</v>
          </cell>
        </row>
        <row r="7590">
          <cell r="D7590" t="str">
            <v>2-s2.0-71749096613</v>
          </cell>
          <cell r="E7590">
            <v>2009</v>
          </cell>
        </row>
        <row r="7591">
          <cell r="D7591" t="str">
            <v>2-s2.0-73949111261</v>
          </cell>
          <cell r="E7591">
            <v>2009</v>
          </cell>
        </row>
        <row r="7592">
          <cell r="D7592" t="str">
            <v>2-s2.0-58149091855</v>
          </cell>
          <cell r="E7592">
            <v>2009</v>
          </cell>
        </row>
        <row r="7593">
          <cell r="D7593" t="str">
            <v>2-s2.0-59249103605</v>
          </cell>
          <cell r="E7593">
            <v>2009</v>
          </cell>
        </row>
        <row r="7594">
          <cell r="D7594" t="str">
            <v>2-s2.0-63749132115</v>
          </cell>
          <cell r="E7594">
            <v>2009</v>
          </cell>
        </row>
        <row r="7595">
          <cell r="D7595" t="str">
            <v>2-s2.0-70350594378</v>
          </cell>
          <cell r="E7595">
            <v>2009</v>
          </cell>
        </row>
        <row r="7596">
          <cell r="D7596" t="str">
            <v>2-s2.0-77649201639</v>
          </cell>
          <cell r="E7596">
            <v>2009</v>
          </cell>
        </row>
        <row r="7597">
          <cell r="D7597" t="str">
            <v>2-s2.0-58349084901</v>
          </cell>
          <cell r="E7597">
            <v>2009</v>
          </cell>
        </row>
        <row r="7598">
          <cell r="D7598" t="str">
            <v>2-s2.0-62249098498</v>
          </cell>
          <cell r="E7598">
            <v>2009</v>
          </cell>
        </row>
        <row r="7599">
          <cell r="D7599" t="str">
            <v>2-s2.0-59749084114</v>
          </cell>
          <cell r="E7599">
            <v>2009</v>
          </cell>
        </row>
        <row r="7600">
          <cell r="D7600" t="str">
            <v>2-s2.0-77953050113</v>
          </cell>
          <cell r="E7600">
            <v>2009</v>
          </cell>
        </row>
        <row r="7601">
          <cell r="D7601" t="str">
            <v>2-s2.0-58149216371</v>
          </cell>
          <cell r="E7601">
            <v>2009</v>
          </cell>
        </row>
        <row r="7602">
          <cell r="D7602" t="str">
            <v>2-s2.0-72349096202</v>
          </cell>
          <cell r="E7602">
            <v>2009</v>
          </cell>
        </row>
        <row r="7603">
          <cell r="D7603" t="str">
            <v>2-s2.0-66149091195</v>
          </cell>
          <cell r="E7603">
            <v>2009</v>
          </cell>
        </row>
        <row r="7604">
          <cell r="D7604" t="str">
            <v>2-s2.0-77449085383</v>
          </cell>
          <cell r="E7604">
            <v>2009</v>
          </cell>
        </row>
        <row r="7605">
          <cell r="D7605" t="str">
            <v>2-s2.0-62549095950</v>
          </cell>
          <cell r="E7605">
            <v>2009</v>
          </cell>
        </row>
        <row r="7606">
          <cell r="D7606" t="str">
            <v>2-s2.0-77954313520</v>
          </cell>
          <cell r="E7606">
            <v>2009</v>
          </cell>
        </row>
        <row r="7607">
          <cell r="D7607" t="str">
            <v>2-s2.0-58849101242</v>
          </cell>
          <cell r="E7607">
            <v>2009</v>
          </cell>
        </row>
        <row r="7608">
          <cell r="D7608" t="str">
            <v>2-s2.0-68649093088</v>
          </cell>
          <cell r="E7608">
            <v>2009</v>
          </cell>
        </row>
        <row r="7609">
          <cell r="D7609" t="str">
            <v>2-s2.0-66149093140</v>
          </cell>
          <cell r="E7609">
            <v>2009</v>
          </cell>
        </row>
        <row r="7610">
          <cell r="D7610" t="str">
            <v>2-s2.0-67649186343</v>
          </cell>
          <cell r="E7610">
            <v>2009</v>
          </cell>
        </row>
        <row r="7611">
          <cell r="D7611" t="str">
            <v>2-s2.0-70349260855</v>
          </cell>
          <cell r="E7611">
            <v>2009</v>
          </cell>
        </row>
        <row r="7612">
          <cell r="D7612" t="str">
            <v>2-s2.0-56749177065</v>
          </cell>
          <cell r="E7612">
            <v>2009</v>
          </cell>
        </row>
        <row r="7613">
          <cell r="D7613" t="str">
            <v>2-s2.0-59149093251</v>
          </cell>
          <cell r="E7613">
            <v>2009</v>
          </cell>
        </row>
        <row r="7614">
          <cell r="D7614" t="str">
            <v>2-s2.0-59149095760</v>
          </cell>
          <cell r="E7614">
            <v>2009</v>
          </cell>
        </row>
        <row r="7615">
          <cell r="D7615" t="str">
            <v>2-s2.0-61649085281</v>
          </cell>
          <cell r="E7615">
            <v>2009</v>
          </cell>
        </row>
        <row r="7616">
          <cell r="D7616" t="str">
            <v>2-s2.0-73949130658</v>
          </cell>
          <cell r="E7616">
            <v>2009</v>
          </cell>
        </row>
        <row r="7617">
          <cell r="D7617" t="str">
            <v>2-s2.0-77649205083</v>
          </cell>
          <cell r="E7617">
            <v>2009</v>
          </cell>
        </row>
        <row r="7618">
          <cell r="D7618" t="str">
            <v>2-s2.0-56049098398</v>
          </cell>
          <cell r="E7618">
            <v>2009</v>
          </cell>
        </row>
        <row r="7619">
          <cell r="D7619" t="str">
            <v>2-s2.0-84940027447</v>
          </cell>
          <cell r="E7619">
            <v>2009</v>
          </cell>
        </row>
        <row r="7620">
          <cell r="D7620" t="str">
            <v>2-s2.0-77953553237</v>
          </cell>
          <cell r="E7620">
            <v>2009</v>
          </cell>
        </row>
        <row r="7621">
          <cell r="D7621" t="str">
            <v>2-s2.0-76549115973</v>
          </cell>
          <cell r="E7621">
            <v>2009</v>
          </cell>
        </row>
        <row r="7622">
          <cell r="D7622" t="str">
            <v>2-s2.0-56949107456</v>
          </cell>
          <cell r="E7622">
            <v>2009</v>
          </cell>
        </row>
        <row r="7623">
          <cell r="D7623" t="str">
            <v>2-s2.0-61849120769</v>
          </cell>
          <cell r="E7623">
            <v>2009</v>
          </cell>
        </row>
        <row r="7624">
          <cell r="D7624" t="str">
            <v>2-s2.0-70450277570</v>
          </cell>
          <cell r="E7624">
            <v>2009</v>
          </cell>
        </row>
        <row r="7625">
          <cell r="D7625" t="str">
            <v>2-s2.0-61849112233</v>
          </cell>
          <cell r="E7625">
            <v>2009</v>
          </cell>
        </row>
        <row r="7626">
          <cell r="D7626" t="str">
            <v>2-s2.0-58049088211</v>
          </cell>
          <cell r="E7626">
            <v>2009</v>
          </cell>
        </row>
        <row r="7627">
          <cell r="D7627" t="str">
            <v>2-s2.0-85014501027</v>
          </cell>
          <cell r="E7627">
            <v>2009</v>
          </cell>
        </row>
        <row r="7628">
          <cell r="D7628" t="str">
            <v>2-s2.0-67349084682</v>
          </cell>
          <cell r="E7628">
            <v>2009</v>
          </cell>
        </row>
        <row r="7629">
          <cell r="D7629" t="str">
            <v>2-s2.0-84963907480</v>
          </cell>
          <cell r="E7629">
            <v>2009</v>
          </cell>
        </row>
        <row r="7630">
          <cell r="D7630" t="str">
            <v>2-s2.0-77649214424</v>
          </cell>
          <cell r="E7630">
            <v>2009</v>
          </cell>
        </row>
        <row r="7631">
          <cell r="D7631" t="str">
            <v>2-s2.0-77649227654</v>
          </cell>
          <cell r="E7631">
            <v>2009</v>
          </cell>
        </row>
        <row r="7632">
          <cell r="D7632" t="str">
            <v>2-s2.0-70349865356</v>
          </cell>
          <cell r="E7632">
            <v>2009</v>
          </cell>
        </row>
        <row r="7633">
          <cell r="D7633" t="str">
            <v>2-s2.0-56949101432</v>
          </cell>
          <cell r="E7633">
            <v>2009</v>
          </cell>
        </row>
        <row r="7634">
          <cell r="D7634" t="str">
            <v>2-s2.0-84891628362</v>
          </cell>
          <cell r="E7634">
            <v>2009</v>
          </cell>
        </row>
        <row r="7635">
          <cell r="D7635" t="str">
            <v>2-s2.0-48149091761</v>
          </cell>
          <cell r="E7635">
            <v>2009</v>
          </cell>
        </row>
        <row r="7636">
          <cell r="D7636" t="str">
            <v>2-s2.0-77954405514</v>
          </cell>
          <cell r="E7636">
            <v>2009</v>
          </cell>
        </row>
        <row r="7637">
          <cell r="D7637" t="str">
            <v>2-s2.0-62249214338</v>
          </cell>
          <cell r="E7637">
            <v>2009</v>
          </cell>
        </row>
        <row r="7638">
          <cell r="D7638" t="str">
            <v>2-s2.0-61849168039</v>
          </cell>
          <cell r="E7638">
            <v>2009</v>
          </cell>
        </row>
        <row r="7639">
          <cell r="D7639" t="str">
            <v>2-s2.0-56949088291</v>
          </cell>
          <cell r="E7639">
            <v>2009</v>
          </cell>
        </row>
        <row r="7640">
          <cell r="D7640" t="str">
            <v>2-s2.0-78651564117</v>
          </cell>
          <cell r="E7640">
            <v>2009</v>
          </cell>
        </row>
        <row r="7641">
          <cell r="D7641" t="str">
            <v>2-s2.0-71749107765</v>
          </cell>
          <cell r="E7641">
            <v>2009</v>
          </cell>
        </row>
        <row r="7642">
          <cell r="D7642" t="str">
            <v>2-s2.0-67349103383</v>
          </cell>
          <cell r="E7642">
            <v>2009</v>
          </cell>
        </row>
        <row r="7643">
          <cell r="D7643" t="str">
            <v>2-s2.0-77957741852</v>
          </cell>
          <cell r="E7643">
            <v>2009</v>
          </cell>
        </row>
        <row r="7644">
          <cell r="D7644" t="str">
            <v>2-s2.0-75749099728</v>
          </cell>
          <cell r="E7644">
            <v>2009</v>
          </cell>
        </row>
        <row r="7645">
          <cell r="D7645" t="str">
            <v>2-s2.0-57449105297</v>
          </cell>
          <cell r="E7645">
            <v>2009</v>
          </cell>
        </row>
        <row r="7646">
          <cell r="D7646" t="str">
            <v>2-s2.0-55249118408</v>
          </cell>
          <cell r="E7646">
            <v>2009</v>
          </cell>
        </row>
        <row r="7647">
          <cell r="D7647" t="str">
            <v>2-s2.0-68649113145</v>
          </cell>
          <cell r="E7647">
            <v>2009</v>
          </cell>
        </row>
        <row r="7648">
          <cell r="D7648" t="str">
            <v>2-s2.0-66149137279</v>
          </cell>
          <cell r="E7648">
            <v>2009</v>
          </cell>
        </row>
        <row r="7649">
          <cell r="D7649" t="str">
            <v>2-s2.0-57849101508</v>
          </cell>
          <cell r="E7649">
            <v>2009</v>
          </cell>
        </row>
        <row r="7650">
          <cell r="D7650" t="str">
            <v>2-s2.0-59349109595</v>
          </cell>
          <cell r="E7650">
            <v>2009</v>
          </cell>
        </row>
        <row r="7651">
          <cell r="D7651" t="str">
            <v>2-s2.0-58149145369</v>
          </cell>
          <cell r="E7651">
            <v>2009</v>
          </cell>
        </row>
        <row r="7652">
          <cell r="D7652" t="str">
            <v>2-s2.0-64749089732</v>
          </cell>
          <cell r="E7652">
            <v>2009</v>
          </cell>
        </row>
        <row r="7653">
          <cell r="D7653" t="str">
            <v>2-s2.0-72449164456</v>
          </cell>
          <cell r="E7653">
            <v>2009</v>
          </cell>
        </row>
        <row r="7654">
          <cell r="D7654" t="str">
            <v>2-s2.0-66149093543</v>
          </cell>
          <cell r="E7654">
            <v>2009</v>
          </cell>
        </row>
        <row r="7655">
          <cell r="D7655" t="str">
            <v>2-s2.0-60749098807</v>
          </cell>
          <cell r="E7655">
            <v>2009</v>
          </cell>
        </row>
        <row r="7656">
          <cell r="D7656" t="str">
            <v>2-s2.0-75449090093</v>
          </cell>
          <cell r="E7656">
            <v>2009</v>
          </cell>
        </row>
        <row r="7657">
          <cell r="D7657" t="str">
            <v>2-s2.0-75749112119</v>
          </cell>
          <cell r="E7657">
            <v>2009</v>
          </cell>
        </row>
        <row r="7658">
          <cell r="D7658" t="str">
            <v>2-s2.0-68549097917</v>
          </cell>
          <cell r="E7658">
            <v>2009</v>
          </cell>
        </row>
        <row r="7659">
          <cell r="D7659" t="str">
            <v>2-s2.0-58149391890</v>
          </cell>
          <cell r="E7659">
            <v>2009</v>
          </cell>
        </row>
        <row r="7660">
          <cell r="D7660" t="str">
            <v>2-s2.0-62149108924</v>
          </cell>
          <cell r="E7660">
            <v>2009</v>
          </cell>
        </row>
        <row r="7661">
          <cell r="D7661" t="str">
            <v>2-s2.0-77954239701</v>
          </cell>
          <cell r="E7661">
            <v>2009</v>
          </cell>
        </row>
        <row r="7662">
          <cell r="D7662" t="str">
            <v>2-s2.0-77649205084</v>
          </cell>
          <cell r="E7662">
            <v>2009</v>
          </cell>
        </row>
        <row r="7663">
          <cell r="D7663" t="str">
            <v>2-s2.0-57649176789</v>
          </cell>
          <cell r="E7663">
            <v>2009</v>
          </cell>
        </row>
        <row r="7664">
          <cell r="D7664" t="str">
            <v>2-s2.0-68249133775</v>
          </cell>
          <cell r="E7664">
            <v>2009</v>
          </cell>
        </row>
        <row r="7665">
          <cell r="D7665" t="str">
            <v>2-s2.0-67649292336</v>
          </cell>
          <cell r="E7665">
            <v>2009</v>
          </cell>
        </row>
        <row r="7666">
          <cell r="D7666" t="str">
            <v>2-s2.0-58349089319</v>
          </cell>
          <cell r="E7666">
            <v>2009</v>
          </cell>
        </row>
        <row r="7667">
          <cell r="D7667" t="str">
            <v>2-s2.0-58149330394</v>
          </cell>
          <cell r="E7667">
            <v>2009</v>
          </cell>
        </row>
        <row r="7668">
          <cell r="D7668" t="str">
            <v>2-s2.0-75349093258</v>
          </cell>
          <cell r="E7668">
            <v>2009</v>
          </cell>
        </row>
        <row r="7669">
          <cell r="D7669" t="str">
            <v>2-s2.0-57449112863</v>
          </cell>
          <cell r="E7669">
            <v>2009</v>
          </cell>
        </row>
        <row r="7670">
          <cell r="D7670" t="str">
            <v>2-s2.0-77950989180</v>
          </cell>
          <cell r="E7670">
            <v>2009</v>
          </cell>
        </row>
        <row r="7671">
          <cell r="D7671" t="str">
            <v>2-s2.0-85024075767</v>
          </cell>
          <cell r="E7671">
            <v>2009</v>
          </cell>
        </row>
        <row r="7672">
          <cell r="D7672" t="str">
            <v>2-s2.0-67649145535</v>
          </cell>
          <cell r="E7672">
            <v>2009</v>
          </cell>
        </row>
        <row r="7673">
          <cell r="D7673" t="str">
            <v>2-s2.0-58149471074</v>
          </cell>
          <cell r="E7673">
            <v>2009</v>
          </cell>
        </row>
        <row r="7674">
          <cell r="D7674" t="str">
            <v>2-s2.0-70349840683</v>
          </cell>
          <cell r="E7674">
            <v>2009</v>
          </cell>
        </row>
        <row r="7675">
          <cell r="D7675" t="str">
            <v>2-s2.0-58349109658</v>
          </cell>
          <cell r="E7675">
            <v>2009</v>
          </cell>
        </row>
        <row r="7676">
          <cell r="D7676" t="str">
            <v>2-s2.0-67650101304</v>
          </cell>
          <cell r="E7676">
            <v>2009</v>
          </cell>
        </row>
        <row r="7677">
          <cell r="D7677" t="str">
            <v>2-s2.0-61349092318</v>
          </cell>
          <cell r="E7677">
            <v>2009</v>
          </cell>
        </row>
        <row r="7678">
          <cell r="D7678" t="str">
            <v>2-s2.0-59349090002</v>
          </cell>
          <cell r="E7678">
            <v>2009</v>
          </cell>
        </row>
        <row r="7679">
          <cell r="D7679" t="str">
            <v>2-s2.0-68949106257</v>
          </cell>
          <cell r="E7679">
            <v>2009</v>
          </cell>
        </row>
        <row r="7680">
          <cell r="D7680" t="str">
            <v>2-s2.0-58049092078</v>
          </cell>
          <cell r="E7680">
            <v>2009</v>
          </cell>
        </row>
        <row r="7681">
          <cell r="D7681" t="str">
            <v>2-s2.0-58149470832</v>
          </cell>
          <cell r="E7681">
            <v>2009</v>
          </cell>
        </row>
        <row r="7682">
          <cell r="D7682" t="str">
            <v>2-s2.0-70350149880</v>
          </cell>
          <cell r="E7682">
            <v>2009</v>
          </cell>
        </row>
        <row r="7683">
          <cell r="D7683" t="str">
            <v>2-s2.0-54249094131</v>
          </cell>
          <cell r="E7683">
            <v>2009</v>
          </cell>
        </row>
        <row r="7684">
          <cell r="D7684" t="str">
            <v>2-s2.0-67349097701</v>
          </cell>
          <cell r="E7684">
            <v>2009</v>
          </cell>
        </row>
        <row r="7685">
          <cell r="D7685" t="str">
            <v>2-s2.0-60849110580</v>
          </cell>
          <cell r="E7685">
            <v>2009</v>
          </cell>
        </row>
        <row r="7686">
          <cell r="D7686" t="str">
            <v>2-s2.0-62549163787</v>
          </cell>
          <cell r="E7686">
            <v>2009</v>
          </cell>
        </row>
        <row r="7687">
          <cell r="D7687" t="str">
            <v>2-s2.0-67149096339</v>
          </cell>
          <cell r="E7687">
            <v>2009</v>
          </cell>
        </row>
        <row r="7688">
          <cell r="D7688" t="str">
            <v>2-s2.0-77954205882</v>
          </cell>
          <cell r="E7688">
            <v>2009</v>
          </cell>
        </row>
        <row r="7689">
          <cell r="D7689" t="str">
            <v>2-s2.0-58149097139</v>
          </cell>
          <cell r="E7689">
            <v>2009</v>
          </cell>
        </row>
        <row r="7690">
          <cell r="D7690" t="str">
            <v>2-s2.0-57749207470</v>
          </cell>
          <cell r="E7690">
            <v>2009</v>
          </cell>
        </row>
        <row r="7691">
          <cell r="D7691" t="str">
            <v>2-s2.0-85040417369</v>
          </cell>
          <cell r="E7691">
            <v>2009</v>
          </cell>
        </row>
        <row r="7692">
          <cell r="D7692" t="str">
            <v>2-s2.0-67650468645</v>
          </cell>
          <cell r="E7692">
            <v>2009</v>
          </cell>
        </row>
        <row r="7693">
          <cell r="D7693" t="str">
            <v>2-s2.0-58349117234</v>
          </cell>
          <cell r="E7693">
            <v>2009</v>
          </cell>
        </row>
        <row r="7694">
          <cell r="D7694" t="str">
            <v>2-s2.0-69649087197</v>
          </cell>
          <cell r="E7694">
            <v>2009</v>
          </cell>
        </row>
        <row r="7695">
          <cell r="D7695" t="str">
            <v>2-s2.0-70349117293</v>
          </cell>
          <cell r="E7695">
            <v>2009</v>
          </cell>
        </row>
        <row r="7696">
          <cell r="D7696" t="str">
            <v>2-s2.0-58149292045</v>
          </cell>
          <cell r="E7696">
            <v>2009</v>
          </cell>
        </row>
        <row r="7697">
          <cell r="D7697" t="str">
            <v>2-s2.0-63449083356</v>
          </cell>
          <cell r="E7697">
            <v>2009</v>
          </cell>
        </row>
        <row r="7698">
          <cell r="D7698" t="str">
            <v>2-s2.0-79851481351</v>
          </cell>
          <cell r="E7698">
            <v>2009</v>
          </cell>
        </row>
        <row r="7699">
          <cell r="D7699" t="str">
            <v>2-s2.0-61349167147</v>
          </cell>
          <cell r="E7699">
            <v>2009</v>
          </cell>
        </row>
        <row r="7700">
          <cell r="D7700" t="str">
            <v>2-s2.0-70349417917</v>
          </cell>
          <cell r="E7700">
            <v>2009</v>
          </cell>
        </row>
        <row r="7701">
          <cell r="D7701" t="str">
            <v>2-s2.0-77949553349</v>
          </cell>
          <cell r="E7701">
            <v>2009</v>
          </cell>
        </row>
        <row r="7702">
          <cell r="D7702" t="str">
            <v>2-s2.0-85040403369</v>
          </cell>
          <cell r="E7702">
            <v>2009</v>
          </cell>
        </row>
        <row r="7703">
          <cell r="D7703" t="str">
            <v>2-s2.0-84907583406</v>
          </cell>
          <cell r="E7703">
            <v>2009</v>
          </cell>
        </row>
        <row r="7704">
          <cell r="D7704" t="str">
            <v>2-s2.0-77949775677</v>
          </cell>
          <cell r="E7704">
            <v>2009</v>
          </cell>
        </row>
        <row r="7705">
          <cell r="D7705" t="str">
            <v>2-s2.0-61649101986</v>
          </cell>
          <cell r="E7705">
            <v>2009</v>
          </cell>
        </row>
        <row r="7706">
          <cell r="D7706" t="str">
            <v>2-s2.0-67349148910</v>
          </cell>
          <cell r="E7706">
            <v>2009</v>
          </cell>
        </row>
        <row r="7707">
          <cell r="D7707" t="str">
            <v>2-s2.0-56349130141</v>
          </cell>
          <cell r="E7707">
            <v>2009</v>
          </cell>
        </row>
        <row r="7708">
          <cell r="D7708" t="str">
            <v>2-s2.0-66149133715</v>
          </cell>
          <cell r="E7708">
            <v>2009</v>
          </cell>
        </row>
        <row r="7709">
          <cell r="D7709" t="str">
            <v>2-s2.0-67650354667</v>
          </cell>
          <cell r="E7709">
            <v>2009</v>
          </cell>
        </row>
        <row r="7710">
          <cell r="D7710" t="str">
            <v>2-s2.0-57249097215</v>
          </cell>
          <cell r="E7710">
            <v>2009</v>
          </cell>
        </row>
        <row r="7711">
          <cell r="D7711" t="str">
            <v>2-s2.0-77954184098</v>
          </cell>
          <cell r="E7711">
            <v>2009</v>
          </cell>
        </row>
        <row r="7712">
          <cell r="D7712" t="str">
            <v>2-s2.0-77951621538</v>
          </cell>
          <cell r="E7712">
            <v>2009</v>
          </cell>
        </row>
        <row r="7713">
          <cell r="D7713" t="str">
            <v>2-s2.0-55249111319</v>
          </cell>
          <cell r="E7713">
            <v>2009</v>
          </cell>
        </row>
        <row r="7714">
          <cell r="D7714" t="str">
            <v>2-s2.0-69449083604</v>
          </cell>
          <cell r="E7714">
            <v>2009</v>
          </cell>
        </row>
        <row r="7715">
          <cell r="D7715" t="str">
            <v>2-s2.0-77953701805</v>
          </cell>
          <cell r="E7715">
            <v>2009</v>
          </cell>
        </row>
        <row r="7716">
          <cell r="D7716" t="str">
            <v>2-s2.0-84940787993</v>
          </cell>
          <cell r="E7716">
            <v>2009</v>
          </cell>
        </row>
        <row r="7717">
          <cell r="D7717" t="str">
            <v>2-s2.0-70349876685</v>
          </cell>
          <cell r="E7717">
            <v>2009</v>
          </cell>
        </row>
        <row r="7718">
          <cell r="D7718" t="str">
            <v>2-s2.0-49449084082</v>
          </cell>
          <cell r="E7718">
            <v>2009</v>
          </cell>
        </row>
        <row r="7719">
          <cell r="D7719" t="str">
            <v>2-s2.0-67649886165</v>
          </cell>
          <cell r="E7719">
            <v>2009</v>
          </cell>
        </row>
        <row r="7720">
          <cell r="D7720" t="str">
            <v>2-s2.0-58349116845</v>
          </cell>
          <cell r="E7720">
            <v>2009</v>
          </cell>
        </row>
        <row r="7721">
          <cell r="D7721" t="str">
            <v>2-s2.0-58149232402</v>
          </cell>
          <cell r="E7721">
            <v>2009</v>
          </cell>
        </row>
        <row r="7722">
          <cell r="D7722" t="str">
            <v>2-s2.0-62549112967</v>
          </cell>
          <cell r="E7722">
            <v>2009</v>
          </cell>
        </row>
        <row r="7723">
          <cell r="D7723" t="str">
            <v>2-s2.0-58649119085</v>
          </cell>
          <cell r="E7723">
            <v>2009</v>
          </cell>
        </row>
        <row r="7724">
          <cell r="D7724" t="str">
            <v>2-s2.0-56549112335</v>
          </cell>
          <cell r="E7724">
            <v>2009</v>
          </cell>
        </row>
        <row r="7725">
          <cell r="D7725" t="str">
            <v>2-s2.0-77449147964</v>
          </cell>
          <cell r="E7725">
            <v>2009</v>
          </cell>
        </row>
        <row r="7726">
          <cell r="D7726" t="str">
            <v>2-s2.0-56949103006</v>
          </cell>
          <cell r="E7726">
            <v>2009</v>
          </cell>
        </row>
        <row r="7727">
          <cell r="D7727" t="str">
            <v>2-s2.0-77954222056</v>
          </cell>
          <cell r="E7727">
            <v>2009</v>
          </cell>
        </row>
        <row r="7728">
          <cell r="D7728" t="str">
            <v>2-s2.0-72449161076</v>
          </cell>
          <cell r="E7728">
            <v>2009</v>
          </cell>
        </row>
        <row r="7729">
          <cell r="D7729" t="str">
            <v>2-s2.0-62549097698</v>
          </cell>
          <cell r="E7729">
            <v>2009</v>
          </cell>
        </row>
        <row r="7730">
          <cell r="D7730" t="str">
            <v>2-s2.0-64849094288</v>
          </cell>
          <cell r="E7730">
            <v>2009</v>
          </cell>
        </row>
        <row r="7731">
          <cell r="D7731" t="str">
            <v>2-s2.0-77949665321</v>
          </cell>
          <cell r="E7731">
            <v>2009</v>
          </cell>
        </row>
        <row r="7732">
          <cell r="D7732" t="str">
            <v>2-s2.0-85000336151</v>
          </cell>
          <cell r="E7732">
            <v>2009</v>
          </cell>
        </row>
        <row r="7733">
          <cell r="D7733" t="str">
            <v>2-s2.0-68849123964</v>
          </cell>
          <cell r="E7733">
            <v>2009</v>
          </cell>
        </row>
        <row r="7734">
          <cell r="D7734" t="str">
            <v>2-s2.0-58049213883</v>
          </cell>
          <cell r="E7734">
            <v>2009</v>
          </cell>
        </row>
        <row r="7735">
          <cell r="D7735" t="str">
            <v>2-s2.0-68449097457</v>
          </cell>
          <cell r="E7735">
            <v>2009</v>
          </cell>
        </row>
        <row r="7736">
          <cell r="D7736" t="str">
            <v>2-s2.0-77954229886</v>
          </cell>
          <cell r="E7736">
            <v>2009</v>
          </cell>
        </row>
        <row r="7737">
          <cell r="D7737" t="str">
            <v>2-s2.0-84996141526</v>
          </cell>
          <cell r="E7737">
            <v>2009</v>
          </cell>
        </row>
        <row r="7738">
          <cell r="D7738" t="str">
            <v>2-s2.0-78449252981</v>
          </cell>
          <cell r="E7738">
            <v>2009</v>
          </cell>
        </row>
        <row r="7739">
          <cell r="D7739" t="str">
            <v>2-s2.0-58049127278</v>
          </cell>
          <cell r="E7739">
            <v>2009</v>
          </cell>
        </row>
        <row r="7740">
          <cell r="D7740" t="str">
            <v>2-s2.0-78149267879</v>
          </cell>
          <cell r="E7740">
            <v>2009</v>
          </cell>
        </row>
        <row r="7741">
          <cell r="D7741" t="str">
            <v>2-s2.0-58149340035</v>
          </cell>
          <cell r="E7741">
            <v>2009</v>
          </cell>
        </row>
        <row r="7742">
          <cell r="D7742" t="str">
            <v>2-s2.0-68949194094</v>
          </cell>
          <cell r="E7742">
            <v>2009</v>
          </cell>
        </row>
        <row r="7743">
          <cell r="D7743" t="str">
            <v>2-s2.0-73949129632</v>
          </cell>
          <cell r="E7743">
            <v>2009</v>
          </cell>
        </row>
        <row r="7744">
          <cell r="D7744" t="str">
            <v>2-s2.0-70349239208</v>
          </cell>
          <cell r="E7744">
            <v>2009</v>
          </cell>
        </row>
        <row r="7745">
          <cell r="D7745" t="str">
            <v>2-s2.0-57449100664</v>
          </cell>
          <cell r="E7745">
            <v>2009</v>
          </cell>
        </row>
        <row r="7746">
          <cell r="D7746" t="str">
            <v>2-s2.0-68149170711</v>
          </cell>
          <cell r="E7746">
            <v>2009</v>
          </cell>
        </row>
        <row r="7747">
          <cell r="D7747" t="str">
            <v>2-s2.0-77954305116</v>
          </cell>
          <cell r="E7747">
            <v>2009</v>
          </cell>
        </row>
        <row r="7748">
          <cell r="D7748" t="str">
            <v>2-s2.0-58749087040</v>
          </cell>
          <cell r="E7748">
            <v>2009</v>
          </cell>
        </row>
        <row r="7749">
          <cell r="D7749" t="str">
            <v>2-s2.0-61449201375</v>
          </cell>
          <cell r="E7749">
            <v>2009</v>
          </cell>
        </row>
        <row r="7750">
          <cell r="D7750" t="str">
            <v>2-s2.0-67649834239</v>
          </cell>
          <cell r="E7750">
            <v>2009</v>
          </cell>
        </row>
        <row r="7751">
          <cell r="D7751" t="str">
            <v>2-s2.0-58349106876</v>
          </cell>
          <cell r="E7751">
            <v>2009</v>
          </cell>
        </row>
        <row r="7752">
          <cell r="D7752" t="str">
            <v>2-s2.0-58049173613</v>
          </cell>
          <cell r="E7752">
            <v>2009</v>
          </cell>
        </row>
        <row r="7753">
          <cell r="D7753" t="str">
            <v>2-s2.0-57449088406</v>
          </cell>
          <cell r="E7753">
            <v>2009</v>
          </cell>
        </row>
        <row r="7754">
          <cell r="D7754" t="str">
            <v>2-s2.0-62349130287</v>
          </cell>
          <cell r="E7754">
            <v>2009</v>
          </cell>
        </row>
        <row r="7755">
          <cell r="D7755" t="str">
            <v>2-s2.0-70350574097</v>
          </cell>
          <cell r="E7755">
            <v>2009</v>
          </cell>
        </row>
        <row r="7756">
          <cell r="D7756" t="str">
            <v>2-s2.0-68449094952</v>
          </cell>
          <cell r="E7756">
            <v>2009</v>
          </cell>
        </row>
        <row r="7757">
          <cell r="D7757" t="str">
            <v>2-s2.0-63849101199</v>
          </cell>
          <cell r="E7757">
            <v>2009</v>
          </cell>
        </row>
        <row r="7758">
          <cell r="D7758" t="str">
            <v>2-s2.0-73349095084</v>
          </cell>
          <cell r="E7758">
            <v>2009</v>
          </cell>
        </row>
        <row r="7759">
          <cell r="D7759" t="str">
            <v>2-s2.0-77954208679</v>
          </cell>
          <cell r="E7759">
            <v>2009</v>
          </cell>
        </row>
        <row r="7760">
          <cell r="D7760" t="str">
            <v>2-s2.0-58649122907</v>
          </cell>
          <cell r="E7760">
            <v>2009</v>
          </cell>
        </row>
        <row r="7761">
          <cell r="D7761" t="str">
            <v>2-s2.0-70449646580</v>
          </cell>
          <cell r="E7761">
            <v>2009</v>
          </cell>
        </row>
        <row r="7762">
          <cell r="D7762" t="str">
            <v>2-s2.0-78649758354</v>
          </cell>
          <cell r="E7762">
            <v>2009</v>
          </cell>
        </row>
        <row r="7763">
          <cell r="D7763" t="str">
            <v>2-s2.0-60549096311</v>
          </cell>
          <cell r="E7763">
            <v>2009</v>
          </cell>
        </row>
        <row r="7764">
          <cell r="D7764" t="str">
            <v>2-s2.0-70350149795</v>
          </cell>
          <cell r="E7764">
            <v>2009</v>
          </cell>
        </row>
        <row r="7765">
          <cell r="D7765" t="str">
            <v>2-s2.0-77954198188</v>
          </cell>
          <cell r="E7765">
            <v>2009</v>
          </cell>
        </row>
        <row r="7766">
          <cell r="D7766" t="str">
            <v>2-s2.0-58149470835</v>
          </cell>
          <cell r="E7766">
            <v>2009</v>
          </cell>
        </row>
        <row r="7767">
          <cell r="D7767" t="str">
            <v>2-s2.0-48349095522</v>
          </cell>
          <cell r="E7767">
            <v>2009</v>
          </cell>
        </row>
        <row r="7768">
          <cell r="D7768" t="str">
            <v>2-s2.0-57449112959</v>
          </cell>
          <cell r="E7768">
            <v>2009</v>
          </cell>
        </row>
        <row r="7769">
          <cell r="D7769" t="str">
            <v>2-s2.0-84858634251</v>
          </cell>
          <cell r="E7769">
            <v>2009</v>
          </cell>
        </row>
        <row r="7770">
          <cell r="D7770" t="str">
            <v>2-s2.0-58149466865</v>
          </cell>
          <cell r="E7770">
            <v>2009</v>
          </cell>
        </row>
        <row r="7771">
          <cell r="D7771" t="str">
            <v>2-s2.0-65249155957</v>
          </cell>
          <cell r="E7771">
            <v>2009</v>
          </cell>
        </row>
        <row r="7772">
          <cell r="D7772" t="str">
            <v>2-s2.0-77954208295</v>
          </cell>
          <cell r="E7772">
            <v>2009</v>
          </cell>
        </row>
        <row r="7773">
          <cell r="D7773" t="str">
            <v>2-s2.0-58149110940</v>
          </cell>
          <cell r="E7773">
            <v>2009</v>
          </cell>
        </row>
        <row r="7774">
          <cell r="D7774" t="str">
            <v>2-s2.0-67651028397</v>
          </cell>
          <cell r="E7774">
            <v>2009</v>
          </cell>
        </row>
        <row r="7775">
          <cell r="D7775" t="str">
            <v>2-s2.0-77955084495</v>
          </cell>
          <cell r="E7775">
            <v>2009</v>
          </cell>
        </row>
        <row r="7776">
          <cell r="D7776" t="str">
            <v>2-s2.0-58549109826</v>
          </cell>
          <cell r="E7776">
            <v>2009</v>
          </cell>
        </row>
        <row r="7777">
          <cell r="D7777" t="str">
            <v>2-s2.0-73349123213</v>
          </cell>
          <cell r="E7777">
            <v>2009</v>
          </cell>
        </row>
        <row r="7778">
          <cell r="D7778" t="str">
            <v>2-s2.0-58149460941</v>
          </cell>
          <cell r="E7778">
            <v>2009</v>
          </cell>
        </row>
        <row r="7779">
          <cell r="D7779" t="str">
            <v>2-s2.0-58149168730</v>
          </cell>
          <cell r="E7779">
            <v>2009</v>
          </cell>
        </row>
        <row r="7780">
          <cell r="D7780" t="str">
            <v>2-s2.0-69249090162</v>
          </cell>
          <cell r="E7780">
            <v>2009</v>
          </cell>
        </row>
        <row r="7781">
          <cell r="D7781" t="str">
            <v>2-s2.0-61449249125</v>
          </cell>
          <cell r="E7781">
            <v>2009</v>
          </cell>
        </row>
        <row r="7782">
          <cell r="D7782" t="str">
            <v>2-s2.0-57949083500</v>
          </cell>
          <cell r="E7782">
            <v>2009</v>
          </cell>
        </row>
        <row r="7783">
          <cell r="D7783" t="str">
            <v>2-s2.0-57049176466</v>
          </cell>
          <cell r="E7783">
            <v>2009</v>
          </cell>
        </row>
        <row r="7784">
          <cell r="D7784" t="str">
            <v>2-s2.0-61349180154</v>
          </cell>
          <cell r="E7784">
            <v>2009</v>
          </cell>
        </row>
        <row r="7785">
          <cell r="D7785" t="str">
            <v>2-s2.0-61649116222</v>
          </cell>
          <cell r="E7785">
            <v>2009</v>
          </cell>
        </row>
        <row r="7786">
          <cell r="D7786" t="str">
            <v>2-s2.0-62649144052</v>
          </cell>
          <cell r="E7786">
            <v>2009</v>
          </cell>
        </row>
        <row r="7787">
          <cell r="D7787" t="str">
            <v>2-s2.0-57849126801</v>
          </cell>
          <cell r="E7787">
            <v>2009</v>
          </cell>
        </row>
        <row r="7788">
          <cell r="D7788" t="str">
            <v>2-s2.0-59849125894</v>
          </cell>
          <cell r="E7788">
            <v>2009</v>
          </cell>
        </row>
        <row r="7789">
          <cell r="D7789" t="str">
            <v>2-s2.0-58149512209</v>
          </cell>
          <cell r="E7789">
            <v>2009</v>
          </cell>
        </row>
        <row r="7790">
          <cell r="D7790" t="str">
            <v>2-s2.0-70449378780</v>
          </cell>
          <cell r="E7790">
            <v>2009</v>
          </cell>
        </row>
        <row r="7791">
          <cell r="D7791" t="str">
            <v>2-s2.0-58149503748</v>
          </cell>
          <cell r="E7791">
            <v>2009</v>
          </cell>
        </row>
        <row r="7792">
          <cell r="D7792" t="str">
            <v>2-s2.0-70349105287</v>
          </cell>
          <cell r="E7792">
            <v>2009</v>
          </cell>
        </row>
        <row r="7793">
          <cell r="D7793" t="str">
            <v>2-s2.0-64649104035</v>
          </cell>
          <cell r="E7793">
            <v>2009</v>
          </cell>
        </row>
        <row r="7794">
          <cell r="D7794" t="str">
            <v>2-s2.0-74549138001</v>
          </cell>
          <cell r="E7794">
            <v>2009</v>
          </cell>
        </row>
        <row r="7795">
          <cell r="D7795" t="str">
            <v>2-s2.0-74049100524</v>
          </cell>
          <cell r="E7795">
            <v>2009</v>
          </cell>
        </row>
        <row r="7796">
          <cell r="D7796" t="str">
            <v>2-s2.0-78049496095</v>
          </cell>
          <cell r="E7796">
            <v>2009</v>
          </cell>
        </row>
        <row r="7797">
          <cell r="D7797" t="str">
            <v>2-s2.0-67349205145</v>
          </cell>
          <cell r="E7797">
            <v>2009</v>
          </cell>
        </row>
        <row r="7798">
          <cell r="D7798" t="str">
            <v>2-s2.0-58049196718</v>
          </cell>
          <cell r="E7798">
            <v>2009</v>
          </cell>
        </row>
        <row r="7799">
          <cell r="D7799" t="str">
            <v>2-s2.0-74949093523</v>
          </cell>
          <cell r="E7799">
            <v>2009</v>
          </cell>
        </row>
        <row r="7800">
          <cell r="D7800" t="str">
            <v>2-s2.0-53349119901</v>
          </cell>
          <cell r="E7800">
            <v>2009</v>
          </cell>
        </row>
        <row r="7801">
          <cell r="D7801" t="str">
            <v>2-s2.0-84934438738</v>
          </cell>
          <cell r="E7801">
            <v>2009</v>
          </cell>
        </row>
        <row r="7802">
          <cell r="D7802" t="str">
            <v>2-s2.0-72649098791</v>
          </cell>
          <cell r="E7802">
            <v>2009</v>
          </cell>
        </row>
        <row r="7803">
          <cell r="D7803" t="str">
            <v>2-s2.0-70350390490</v>
          </cell>
          <cell r="E7803">
            <v>2009</v>
          </cell>
        </row>
        <row r="7804">
          <cell r="D7804" t="str">
            <v>2-s2.0-55749102427</v>
          </cell>
          <cell r="E7804">
            <v>2009</v>
          </cell>
        </row>
        <row r="7805">
          <cell r="D7805" t="str">
            <v>2-s2.0-77950841873</v>
          </cell>
          <cell r="E7805">
            <v>2009</v>
          </cell>
        </row>
        <row r="7806">
          <cell r="D7806" t="str">
            <v>2-s2.0-69149111320</v>
          </cell>
          <cell r="E7806">
            <v>2009</v>
          </cell>
        </row>
        <row r="7807">
          <cell r="D7807" t="str">
            <v>2-s2.0-61849120764</v>
          </cell>
          <cell r="E7807">
            <v>2009</v>
          </cell>
        </row>
        <row r="7808">
          <cell r="D7808" t="str">
            <v>2-s2.0-62249171616</v>
          </cell>
          <cell r="E7808">
            <v>2009</v>
          </cell>
        </row>
        <row r="7809">
          <cell r="D7809" t="str">
            <v>2-s2.0-75949085928</v>
          </cell>
          <cell r="E7809">
            <v>2009</v>
          </cell>
        </row>
        <row r="7810">
          <cell r="D7810" t="str">
            <v>2-s2.0-60849102169</v>
          </cell>
          <cell r="E7810">
            <v>2009</v>
          </cell>
        </row>
        <row r="7811">
          <cell r="D7811" t="str">
            <v>2-s2.0-56949087448</v>
          </cell>
          <cell r="E7811">
            <v>2009</v>
          </cell>
        </row>
        <row r="7812">
          <cell r="D7812" t="str">
            <v>2-s2.0-84988221548</v>
          </cell>
          <cell r="E7812">
            <v>2009</v>
          </cell>
        </row>
        <row r="7813">
          <cell r="D7813" t="str">
            <v>2-s2.0-73349088141</v>
          </cell>
          <cell r="E7813">
            <v>2009</v>
          </cell>
        </row>
        <row r="7814">
          <cell r="D7814" t="str">
            <v>2-s2.0-58549091683</v>
          </cell>
          <cell r="E7814">
            <v>2009</v>
          </cell>
        </row>
        <row r="7815">
          <cell r="D7815" t="str">
            <v>2-s2.0-68649116328</v>
          </cell>
          <cell r="E7815">
            <v>2009</v>
          </cell>
        </row>
        <row r="7816">
          <cell r="D7816" t="str">
            <v>2-s2.0-73849121092</v>
          </cell>
          <cell r="E7816">
            <v>2009</v>
          </cell>
        </row>
        <row r="7817">
          <cell r="D7817" t="str">
            <v>2-s2.0-71249135176</v>
          </cell>
          <cell r="E7817">
            <v>2009</v>
          </cell>
        </row>
        <row r="7818">
          <cell r="D7818" t="str">
            <v>2-s2.0-70149092518</v>
          </cell>
          <cell r="E7818">
            <v>2009</v>
          </cell>
        </row>
        <row r="7819">
          <cell r="D7819" t="str">
            <v>2-s2.0-78650186960</v>
          </cell>
          <cell r="E7819">
            <v>2009</v>
          </cell>
        </row>
        <row r="7820">
          <cell r="D7820" t="str">
            <v>2-s2.0-71949101991</v>
          </cell>
          <cell r="E7820">
            <v>2009</v>
          </cell>
        </row>
        <row r="7821">
          <cell r="D7821" t="str">
            <v>2-s2.0-70349548728</v>
          </cell>
          <cell r="E7821">
            <v>2009</v>
          </cell>
        </row>
        <row r="7822">
          <cell r="D7822" t="str">
            <v>2-s2.0-80052845363</v>
          </cell>
          <cell r="E7822">
            <v>2009</v>
          </cell>
        </row>
        <row r="7823">
          <cell r="D7823" t="str">
            <v>2-s2.0-70450209670</v>
          </cell>
          <cell r="E7823">
            <v>2009</v>
          </cell>
        </row>
        <row r="7824">
          <cell r="D7824" t="str">
            <v>2-s2.0-70350291555</v>
          </cell>
          <cell r="E7824">
            <v>2009</v>
          </cell>
        </row>
        <row r="7825">
          <cell r="D7825" t="str">
            <v>2-s2.0-71149091293</v>
          </cell>
          <cell r="E7825">
            <v>2009</v>
          </cell>
        </row>
        <row r="7826">
          <cell r="D7826" t="str">
            <v>2-s2.0-78049463596</v>
          </cell>
          <cell r="E7826">
            <v>2009</v>
          </cell>
        </row>
        <row r="7827">
          <cell r="D7827" t="str">
            <v>2-s2.0-58049096063</v>
          </cell>
          <cell r="E7827">
            <v>2009</v>
          </cell>
        </row>
        <row r="7828">
          <cell r="D7828" t="str">
            <v>2-s2.0-69749111262</v>
          </cell>
          <cell r="E7828">
            <v>2009</v>
          </cell>
        </row>
        <row r="7829">
          <cell r="D7829" t="str">
            <v>2-s2.0-76249132430</v>
          </cell>
          <cell r="E7829">
            <v>2009</v>
          </cell>
        </row>
        <row r="7830">
          <cell r="D7830" t="str">
            <v>2-s2.0-67650674048</v>
          </cell>
          <cell r="E7830">
            <v>2009</v>
          </cell>
        </row>
        <row r="7831">
          <cell r="D7831" t="str">
            <v>2-s2.0-57149126346</v>
          </cell>
          <cell r="E7831">
            <v>2009</v>
          </cell>
        </row>
        <row r="7832">
          <cell r="D7832" t="str">
            <v>2-s2.0-58149154947</v>
          </cell>
          <cell r="E7832">
            <v>2009</v>
          </cell>
        </row>
        <row r="7833">
          <cell r="D7833" t="str">
            <v>2-s2.0-68949213941</v>
          </cell>
          <cell r="E7833">
            <v>2009</v>
          </cell>
        </row>
        <row r="7834">
          <cell r="D7834" t="str">
            <v>2-s2.0-56949088526</v>
          </cell>
          <cell r="E7834">
            <v>2009</v>
          </cell>
        </row>
        <row r="7835">
          <cell r="D7835" t="str">
            <v>2-s2.0-70350366888</v>
          </cell>
          <cell r="E7835">
            <v>2009</v>
          </cell>
        </row>
        <row r="7836">
          <cell r="D7836" t="str">
            <v>2-s2.0-85014492038</v>
          </cell>
          <cell r="E7836">
            <v>2009</v>
          </cell>
        </row>
        <row r="7837">
          <cell r="D7837" t="str">
            <v>2-s2.0-63849257504</v>
          </cell>
          <cell r="E7837">
            <v>2009</v>
          </cell>
        </row>
        <row r="7838">
          <cell r="D7838" t="str">
            <v>2-s2.0-58049169522</v>
          </cell>
          <cell r="E7838">
            <v>2009</v>
          </cell>
        </row>
        <row r="7839">
          <cell r="D7839" t="str">
            <v>2-s2.0-70349251261</v>
          </cell>
          <cell r="E7839">
            <v>2009</v>
          </cell>
        </row>
        <row r="7840">
          <cell r="D7840" t="str">
            <v>2-s2.0-77957952268</v>
          </cell>
          <cell r="E7840">
            <v>2009</v>
          </cell>
        </row>
        <row r="7841">
          <cell r="D7841" t="str">
            <v>2-s2.0-59249088160</v>
          </cell>
          <cell r="E7841">
            <v>2009</v>
          </cell>
        </row>
        <row r="7842">
          <cell r="D7842" t="str">
            <v>2-s2.0-57449089380</v>
          </cell>
          <cell r="E7842">
            <v>2009</v>
          </cell>
        </row>
        <row r="7843">
          <cell r="D7843" t="str">
            <v>2-s2.0-67650942051</v>
          </cell>
          <cell r="E7843">
            <v>2009</v>
          </cell>
        </row>
        <row r="7844">
          <cell r="D7844" t="str">
            <v>2-s2.0-72049120715</v>
          </cell>
          <cell r="E7844">
            <v>2009</v>
          </cell>
        </row>
        <row r="7845">
          <cell r="D7845" t="str">
            <v>2-s2.0-74049129368</v>
          </cell>
          <cell r="E7845">
            <v>2009</v>
          </cell>
        </row>
        <row r="7846">
          <cell r="D7846" t="str">
            <v>2-s2.0-57049149083</v>
          </cell>
          <cell r="E7846">
            <v>2009</v>
          </cell>
        </row>
        <row r="7847">
          <cell r="D7847" t="str">
            <v>2-s2.0-58149382462</v>
          </cell>
          <cell r="E7847">
            <v>2009</v>
          </cell>
        </row>
        <row r="7848">
          <cell r="D7848" t="str">
            <v>2-s2.0-67349128006</v>
          </cell>
          <cell r="E7848">
            <v>2009</v>
          </cell>
        </row>
        <row r="7849">
          <cell r="D7849" t="str">
            <v>2-s2.0-66649136771</v>
          </cell>
          <cell r="E7849">
            <v>2009</v>
          </cell>
        </row>
        <row r="7850">
          <cell r="D7850" t="str">
            <v>2-s2.0-62949144508</v>
          </cell>
          <cell r="E7850">
            <v>2009</v>
          </cell>
        </row>
        <row r="7851">
          <cell r="D7851" t="str">
            <v>2-s2.0-77953279379</v>
          </cell>
          <cell r="E7851">
            <v>2009</v>
          </cell>
        </row>
        <row r="7852">
          <cell r="D7852" t="str">
            <v>2-s2.0-74049138312</v>
          </cell>
          <cell r="E7852">
            <v>2009</v>
          </cell>
        </row>
        <row r="7853">
          <cell r="D7853" t="str">
            <v>2-s2.0-64349097100</v>
          </cell>
          <cell r="E7853">
            <v>2009</v>
          </cell>
        </row>
        <row r="7854">
          <cell r="D7854" t="str">
            <v>2-s2.0-58549101696</v>
          </cell>
          <cell r="E7854">
            <v>2009</v>
          </cell>
        </row>
        <row r="7855">
          <cell r="D7855" t="str">
            <v>2-s2.0-77954239237</v>
          </cell>
          <cell r="E7855">
            <v>2009</v>
          </cell>
        </row>
        <row r="7856">
          <cell r="D7856" t="str">
            <v>2-s2.0-58349085340</v>
          </cell>
          <cell r="E7856">
            <v>2009</v>
          </cell>
        </row>
        <row r="7857">
          <cell r="D7857" t="str">
            <v>2-s2.0-58249112848</v>
          </cell>
          <cell r="E7857">
            <v>2009</v>
          </cell>
        </row>
        <row r="7858">
          <cell r="D7858" t="str">
            <v>2-s2.0-77049088253</v>
          </cell>
          <cell r="E7858">
            <v>2009</v>
          </cell>
        </row>
        <row r="7859">
          <cell r="D7859" t="str">
            <v>2-s2.0-63849274103</v>
          </cell>
          <cell r="E7859">
            <v>2009</v>
          </cell>
        </row>
        <row r="7860">
          <cell r="D7860" t="str">
            <v>2-s2.0-58149337546</v>
          </cell>
          <cell r="E7860">
            <v>2009</v>
          </cell>
        </row>
        <row r="7861">
          <cell r="D7861" t="str">
            <v>2-s2.0-56949085980</v>
          </cell>
          <cell r="E7861">
            <v>2009</v>
          </cell>
        </row>
        <row r="7862">
          <cell r="D7862" t="str">
            <v>2-s2.0-70350573025</v>
          </cell>
          <cell r="E7862">
            <v>2009</v>
          </cell>
        </row>
        <row r="7863">
          <cell r="D7863" t="str">
            <v>2-s2.0-70949089385</v>
          </cell>
          <cell r="E7863">
            <v>2009</v>
          </cell>
        </row>
        <row r="7864">
          <cell r="D7864" t="str">
            <v>2-s2.0-67649659941</v>
          </cell>
          <cell r="E7864">
            <v>2009</v>
          </cell>
        </row>
        <row r="7865">
          <cell r="D7865" t="str">
            <v>2-s2.0-61349130741</v>
          </cell>
          <cell r="E7865">
            <v>2009</v>
          </cell>
        </row>
        <row r="7866">
          <cell r="D7866" t="str">
            <v>2-s2.0-75649086978</v>
          </cell>
          <cell r="E7866">
            <v>2009</v>
          </cell>
        </row>
        <row r="7867">
          <cell r="D7867" t="str">
            <v>2-s2.0-62249162951</v>
          </cell>
          <cell r="E7867">
            <v>2009</v>
          </cell>
        </row>
        <row r="7868">
          <cell r="D7868" t="str">
            <v>2-s2.0-62249132941</v>
          </cell>
          <cell r="E7868">
            <v>2009</v>
          </cell>
        </row>
        <row r="7869">
          <cell r="D7869" t="str">
            <v>2-s2.0-69549134167</v>
          </cell>
          <cell r="E7869">
            <v>2009</v>
          </cell>
        </row>
        <row r="7870">
          <cell r="D7870" t="str">
            <v>2-s2.0-57649103682</v>
          </cell>
          <cell r="E7870">
            <v>2009</v>
          </cell>
        </row>
        <row r="7871">
          <cell r="D7871" t="str">
            <v>2-s2.0-65349112601</v>
          </cell>
          <cell r="E7871">
            <v>2009</v>
          </cell>
        </row>
        <row r="7872">
          <cell r="D7872" t="str">
            <v>2-s2.0-73349126469</v>
          </cell>
          <cell r="E7872">
            <v>2009</v>
          </cell>
        </row>
        <row r="7873">
          <cell r="D7873" t="str">
            <v>2-s2.0-56949089102</v>
          </cell>
          <cell r="E7873">
            <v>2009</v>
          </cell>
        </row>
        <row r="7874">
          <cell r="D7874" t="str">
            <v>2-s2.0-67149119809</v>
          </cell>
          <cell r="E7874">
            <v>2009</v>
          </cell>
        </row>
        <row r="7875">
          <cell r="D7875" t="str">
            <v>2-s2.0-58149308442</v>
          </cell>
          <cell r="E7875">
            <v>2009</v>
          </cell>
        </row>
        <row r="7876">
          <cell r="D7876" t="str">
            <v>2-s2.0-49449093741</v>
          </cell>
          <cell r="E7876">
            <v>2009</v>
          </cell>
        </row>
        <row r="7877">
          <cell r="D7877" t="str">
            <v>2-s2.0-58149232260</v>
          </cell>
          <cell r="E7877">
            <v>2009</v>
          </cell>
        </row>
        <row r="7878">
          <cell r="D7878" t="str">
            <v>2-s2.0-60049098366</v>
          </cell>
          <cell r="E7878">
            <v>2009</v>
          </cell>
        </row>
        <row r="7879">
          <cell r="D7879" t="str">
            <v>2-s2.0-76549118626</v>
          </cell>
          <cell r="E7879">
            <v>2009</v>
          </cell>
        </row>
        <row r="7880">
          <cell r="D7880" t="str">
            <v>2-s2.0-58149329079</v>
          </cell>
          <cell r="E7880">
            <v>2009</v>
          </cell>
        </row>
        <row r="7881">
          <cell r="D7881" t="str">
            <v>2-s2.0-57449087912</v>
          </cell>
          <cell r="E7881">
            <v>2009</v>
          </cell>
        </row>
        <row r="7882">
          <cell r="D7882" t="str">
            <v>2-s2.0-70350088038</v>
          </cell>
          <cell r="E7882">
            <v>2009</v>
          </cell>
        </row>
        <row r="7883">
          <cell r="D7883" t="str">
            <v>2-s2.0-56449092027</v>
          </cell>
          <cell r="E7883">
            <v>2009</v>
          </cell>
        </row>
        <row r="7884">
          <cell r="D7884" t="str">
            <v>2-s2.0-61849100980</v>
          </cell>
          <cell r="E7884">
            <v>2009</v>
          </cell>
        </row>
        <row r="7885">
          <cell r="D7885" t="str">
            <v>2-s2.0-77449134029</v>
          </cell>
          <cell r="E7885">
            <v>2009</v>
          </cell>
        </row>
        <row r="7886">
          <cell r="D7886" t="str">
            <v>2-s2.0-77953037103</v>
          </cell>
          <cell r="E7886">
            <v>2009</v>
          </cell>
        </row>
        <row r="7887">
          <cell r="D7887" t="str">
            <v>2-s2.0-59949092195</v>
          </cell>
          <cell r="E7887">
            <v>2009</v>
          </cell>
        </row>
        <row r="7888">
          <cell r="D7888" t="str">
            <v>2-s2.0-56549092857</v>
          </cell>
          <cell r="E7888">
            <v>2009</v>
          </cell>
        </row>
        <row r="7889">
          <cell r="D7889" t="str">
            <v>2-s2.0-57349108844</v>
          </cell>
          <cell r="E7889">
            <v>2009</v>
          </cell>
        </row>
        <row r="7890">
          <cell r="D7890" t="str">
            <v>2-s2.0-70349983288</v>
          </cell>
          <cell r="E7890">
            <v>2009</v>
          </cell>
        </row>
        <row r="7891">
          <cell r="D7891" t="str">
            <v>2-s2.0-77953860842</v>
          </cell>
          <cell r="E7891">
            <v>2009</v>
          </cell>
        </row>
        <row r="7892">
          <cell r="D7892" t="str">
            <v>2-s2.0-68349086799</v>
          </cell>
          <cell r="E7892">
            <v>2009</v>
          </cell>
        </row>
        <row r="7893">
          <cell r="D7893" t="str">
            <v>2-s2.0-69849100467</v>
          </cell>
          <cell r="E7893">
            <v>2009</v>
          </cell>
        </row>
        <row r="7894">
          <cell r="D7894" t="str">
            <v>2-s2.0-64849115070</v>
          </cell>
          <cell r="E7894">
            <v>2009</v>
          </cell>
        </row>
        <row r="7895">
          <cell r="D7895" t="str">
            <v>2-s2.0-76249103306</v>
          </cell>
          <cell r="E7895">
            <v>2009</v>
          </cell>
        </row>
        <row r="7896">
          <cell r="D7896" t="str">
            <v>2-s2.0-73949084689</v>
          </cell>
          <cell r="E7896">
            <v>2009</v>
          </cell>
        </row>
        <row r="7897">
          <cell r="D7897" t="str">
            <v>2-s2.0-59949100697</v>
          </cell>
          <cell r="E7897">
            <v>2009</v>
          </cell>
        </row>
        <row r="7898">
          <cell r="D7898" t="str">
            <v>2-s2.0-77949642161</v>
          </cell>
          <cell r="E7898">
            <v>2009</v>
          </cell>
        </row>
        <row r="7899">
          <cell r="D7899" t="str">
            <v>2-s2.0-77954226663</v>
          </cell>
          <cell r="E7899">
            <v>2009</v>
          </cell>
        </row>
        <row r="7900">
          <cell r="D7900" t="str">
            <v>2-s2.0-54949142210</v>
          </cell>
          <cell r="E7900">
            <v>2009</v>
          </cell>
        </row>
        <row r="7901">
          <cell r="D7901" t="str">
            <v>2-s2.0-58149264945</v>
          </cell>
          <cell r="E7901">
            <v>2009</v>
          </cell>
        </row>
        <row r="7902">
          <cell r="D7902" t="str">
            <v>2-s2.0-61649100131</v>
          </cell>
          <cell r="E7902">
            <v>2009</v>
          </cell>
        </row>
        <row r="7903">
          <cell r="D7903" t="str">
            <v>2-s2.0-77950115432</v>
          </cell>
          <cell r="E7903">
            <v>2009</v>
          </cell>
        </row>
        <row r="7904">
          <cell r="D7904" t="str">
            <v>2-s2.0-61349186188</v>
          </cell>
          <cell r="E7904">
            <v>2009</v>
          </cell>
        </row>
        <row r="7905">
          <cell r="D7905" t="str">
            <v>2-s2.0-77649205641</v>
          </cell>
          <cell r="E7905">
            <v>2009</v>
          </cell>
        </row>
        <row r="7906">
          <cell r="D7906" t="str">
            <v>2-s2.0-70349314329</v>
          </cell>
          <cell r="E7906">
            <v>2009</v>
          </cell>
        </row>
        <row r="7907">
          <cell r="D7907" t="str">
            <v>2-s2.0-54049158106</v>
          </cell>
          <cell r="E7907">
            <v>2009</v>
          </cell>
        </row>
        <row r="7908">
          <cell r="D7908" t="str">
            <v>2-s2.0-56949104565</v>
          </cell>
          <cell r="E7908">
            <v>2009</v>
          </cell>
        </row>
        <row r="7909">
          <cell r="D7909" t="str">
            <v>2-s2.0-64949150552</v>
          </cell>
          <cell r="E7909">
            <v>2009</v>
          </cell>
        </row>
        <row r="7910">
          <cell r="D7910" t="str">
            <v>2-s2.0-77951856333</v>
          </cell>
          <cell r="E7910">
            <v>2009</v>
          </cell>
        </row>
        <row r="7911">
          <cell r="D7911" t="str">
            <v>2-s2.0-56749183654</v>
          </cell>
          <cell r="E7911">
            <v>2009</v>
          </cell>
        </row>
        <row r="7912">
          <cell r="D7912" t="str">
            <v>2-s2.0-61949276542</v>
          </cell>
          <cell r="E7912">
            <v>2009</v>
          </cell>
        </row>
        <row r="7913">
          <cell r="D7913" t="str">
            <v>2-s2.0-71749120196</v>
          </cell>
          <cell r="E7913">
            <v>2009</v>
          </cell>
        </row>
        <row r="7914">
          <cell r="D7914" t="str">
            <v>2-s2.0-68149166566</v>
          </cell>
          <cell r="E7914">
            <v>2009</v>
          </cell>
        </row>
        <row r="7915">
          <cell r="D7915" t="str">
            <v>2-s2.0-72049098173</v>
          </cell>
          <cell r="E7915">
            <v>2009</v>
          </cell>
        </row>
        <row r="7916">
          <cell r="D7916" t="str">
            <v>2-s2.0-67651087232</v>
          </cell>
          <cell r="E7916">
            <v>2009</v>
          </cell>
        </row>
        <row r="7917">
          <cell r="D7917" t="str">
            <v>2-s2.0-70349783790</v>
          </cell>
          <cell r="E7917">
            <v>2009</v>
          </cell>
        </row>
        <row r="7918">
          <cell r="D7918" t="str">
            <v>2-s2.0-58049125208</v>
          </cell>
          <cell r="E7918">
            <v>2009</v>
          </cell>
        </row>
        <row r="7919">
          <cell r="D7919" t="str">
            <v>2-s2.0-77954204511</v>
          </cell>
          <cell r="E7919">
            <v>2009</v>
          </cell>
        </row>
        <row r="7920">
          <cell r="D7920" t="str">
            <v>2-s2.0-59449106848</v>
          </cell>
          <cell r="E7920">
            <v>2009</v>
          </cell>
        </row>
        <row r="7921">
          <cell r="D7921" t="str">
            <v>2-s2.0-84864211103</v>
          </cell>
          <cell r="E7921">
            <v>2009</v>
          </cell>
        </row>
        <row r="7922">
          <cell r="D7922" t="str">
            <v>2-s2.0-66149091600</v>
          </cell>
          <cell r="E7922">
            <v>2009</v>
          </cell>
        </row>
        <row r="7923">
          <cell r="D7923" t="str">
            <v>2-s2.0-57849128515</v>
          </cell>
          <cell r="E7923">
            <v>2009</v>
          </cell>
        </row>
        <row r="7924">
          <cell r="D7924" t="str">
            <v>2-s2.0-57649232758</v>
          </cell>
          <cell r="E7924">
            <v>2009</v>
          </cell>
        </row>
        <row r="7925">
          <cell r="D7925" t="str">
            <v>2-s2.0-58049166255</v>
          </cell>
          <cell r="E7925">
            <v>2009</v>
          </cell>
        </row>
        <row r="7926">
          <cell r="D7926" t="str">
            <v>2-s2.0-66149096699</v>
          </cell>
          <cell r="E7926">
            <v>2009</v>
          </cell>
        </row>
        <row r="7927">
          <cell r="D7927" t="str">
            <v>2-s2.0-68049132613</v>
          </cell>
          <cell r="E7927">
            <v>2009</v>
          </cell>
        </row>
        <row r="7928">
          <cell r="D7928" t="str">
            <v>2-s2.0-61449142687</v>
          </cell>
          <cell r="E7928">
            <v>2009</v>
          </cell>
        </row>
        <row r="7929">
          <cell r="D7929" t="str">
            <v>2-s2.0-55249101030</v>
          </cell>
          <cell r="E7929">
            <v>2009</v>
          </cell>
        </row>
        <row r="7930">
          <cell r="D7930" t="str">
            <v>2-s2.0-76149115584</v>
          </cell>
          <cell r="E7930">
            <v>2009</v>
          </cell>
        </row>
        <row r="7931">
          <cell r="D7931" t="str">
            <v>2-s2.0-58849095075</v>
          </cell>
          <cell r="E7931">
            <v>2009</v>
          </cell>
        </row>
        <row r="7932">
          <cell r="D7932" t="str">
            <v>2-s2.0-57249087560</v>
          </cell>
          <cell r="E7932">
            <v>2009</v>
          </cell>
        </row>
        <row r="7933">
          <cell r="D7933" t="str">
            <v>2-s2.0-79955371864</v>
          </cell>
          <cell r="E7933">
            <v>2009</v>
          </cell>
        </row>
        <row r="7934">
          <cell r="D7934" t="str">
            <v>2-s2.0-57049100274</v>
          </cell>
          <cell r="E7934">
            <v>2009</v>
          </cell>
        </row>
        <row r="7935">
          <cell r="D7935" t="str">
            <v>2-s2.0-65649136064</v>
          </cell>
          <cell r="E7935">
            <v>2009</v>
          </cell>
        </row>
        <row r="7936">
          <cell r="D7936" t="str">
            <v>2-s2.0-60649112269</v>
          </cell>
          <cell r="E7936">
            <v>2009</v>
          </cell>
        </row>
        <row r="7937">
          <cell r="D7937" t="str">
            <v>2-s2.0-67349137712</v>
          </cell>
          <cell r="E7937">
            <v>2009</v>
          </cell>
        </row>
        <row r="7938">
          <cell r="D7938" t="str">
            <v>2-s2.0-73249133675</v>
          </cell>
          <cell r="E7938">
            <v>2009</v>
          </cell>
        </row>
        <row r="7939">
          <cell r="D7939" t="str">
            <v>2-s2.0-70349619389</v>
          </cell>
          <cell r="E7939">
            <v>2009</v>
          </cell>
        </row>
        <row r="7940">
          <cell r="D7940" t="str">
            <v>2-s2.0-67549117022</v>
          </cell>
          <cell r="E7940">
            <v>2009</v>
          </cell>
        </row>
        <row r="7941">
          <cell r="D7941" t="str">
            <v>2-s2.0-57949084966</v>
          </cell>
          <cell r="E7941">
            <v>2009</v>
          </cell>
        </row>
        <row r="7942">
          <cell r="D7942" t="str">
            <v>2-s2.0-70349990710</v>
          </cell>
          <cell r="E7942">
            <v>2009</v>
          </cell>
        </row>
        <row r="7943">
          <cell r="D7943" t="str">
            <v>2-s2.0-57149136328</v>
          </cell>
          <cell r="E7943">
            <v>2009</v>
          </cell>
        </row>
        <row r="7944">
          <cell r="D7944" t="str">
            <v>2-s2.0-60749087377</v>
          </cell>
          <cell r="E7944">
            <v>2009</v>
          </cell>
        </row>
        <row r="7945">
          <cell r="D7945" t="str">
            <v>2-s2.0-72749083629</v>
          </cell>
          <cell r="E7945">
            <v>2009</v>
          </cell>
        </row>
        <row r="7946">
          <cell r="D7946" t="str">
            <v>2-s2.0-67349245004</v>
          </cell>
          <cell r="E7946">
            <v>2009</v>
          </cell>
        </row>
        <row r="7947">
          <cell r="D7947" t="str">
            <v>2-s2.0-65749109064</v>
          </cell>
          <cell r="E7947">
            <v>2009</v>
          </cell>
        </row>
        <row r="7948">
          <cell r="D7948" t="str">
            <v>2-s2.0-69449090353</v>
          </cell>
          <cell r="E7948">
            <v>2009</v>
          </cell>
        </row>
        <row r="7949">
          <cell r="D7949" t="str">
            <v>2-s2.0-63749089163</v>
          </cell>
          <cell r="E7949">
            <v>2009</v>
          </cell>
        </row>
        <row r="7950">
          <cell r="D7950" t="str">
            <v>2-s2.0-71249133626</v>
          </cell>
          <cell r="E7950">
            <v>2009</v>
          </cell>
        </row>
        <row r="7951">
          <cell r="D7951" t="str">
            <v>2-s2.0-58349091221</v>
          </cell>
          <cell r="E7951">
            <v>2009</v>
          </cell>
        </row>
        <row r="7952">
          <cell r="D7952" t="str">
            <v>2-s2.0-58149467894</v>
          </cell>
          <cell r="E7952">
            <v>2009</v>
          </cell>
        </row>
        <row r="7953">
          <cell r="D7953" t="str">
            <v>2-s2.0-69249152191</v>
          </cell>
          <cell r="E7953">
            <v>2009</v>
          </cell>
        </row>
        <row r="7954">
          <cell r="D7954" t="str">
            <v>2-s2.0-58149291930</v>
          </cell>
          <cell r="E7954">
            <v>2009</v>
          </cell>
        </row>
        <row r="7955">
          <cell r="D7955" t="str">
            <v>2-s2.0-57849090003</v>
          </cell>
          <cell r="E7955">
            <v>2009</v>
          </cell>
        </row>
        <row r="7956">
          <cell r="D7956" t="str">
            <v>2-s2.0-60349100156</v>
          </cell>
          <cell r="E7956">
            <v>2009</v>
          </cell>
        </row>
        <row r="7957">
          <cell r="D7957" t="str">
            <v>2-s2.0-57049175029</v>
          </cell>
          <cell r="E7957">
            <v>2009</v>
          </cell>
        </row>
        <row r="7958">
          <cell r="D7958" t="str">
            <v>2-s2.0-77951228059</v>
          </cell>
          <cell r="E7958">
            <v>2009</v>
          </cell>
        </row>
        <row r="7959">
          <cell r="D7959" t="str">
            <v>2-s2.0-67650318127</v>
          </cell>
          <cell r="E7959">
            <v>2009</v>
          </cell>
        </row>
        <row r="7960">
          <cell r="D7960" t="str">
            <v>2-s2.0-58549096291</v>
          </cell>
          <cell r="E7960">
            <v>2009</v>
          </cell>
        </row>
        <row r="7961">
          <cell r="D7961" t="str">
            <v>2-s2.0-67249117305</v>
          </cell>
          <cell r="E7961">
            <v>2009</v>
          </cell>
        </row>
        <row r="7962">
          <cell r="D7962" t="str">
            <v>2-s2.0-66149119430</v>
          </cell>
          <cell r="E7962">
            <v>2009</v>
          </cell>
        </row>
        <row r="7963">
          <cell r="D7963" t="str">
            <v>2-s2.0-72149134235</v>
          </cell>
          <cell r="E7963">
            <v>2009</v>
          </cell>
        </row>
        <row r="7964">
          <cell r="D7964" t="str">
            <v>2-s2.0-62449275228</v>
          </cell>
          <cell r="E7964">
            <v>2009</v>
          </cell>
        </row>
        <row r="7965">
          <cell r="D7965" t="str">
            <v>2-s2.0-58149112436</v>
          </cell>
          <cell r="E7965">
            <v>2009</v>
          </cell>
        </row>
        <row r="7966">
          <cell r="D7966" t="str">
            <v>2-s2.0-68049147002</v>
          </cell>
          <cell r="E7966">
            <v>2009</v>
          </cell>
        </row>
        <row r="7967">
          <cell r="D7967" t="str">
            <v>2-s2.0-77349100842</v>
          </cell>
          <cell r="E7967">
            <v>2009</v>
          </cell>
        </row>
        <row r="7968">
          <cell r="D7968" t="str">
            <v>2-s2.0-63549111410</v>
          </cell>
          <cell r="E7968">
            <v>2009</v>
          </cell>
        </row>
        <row r="7969">
          <cell r="D7969" t="str">
            <v>2-s2.0-60349125677</v>
          </cell>
          <cell r="E7969">
            <v>2009</v>
          </cell>
        </row>
        <row r="7970">
          <cell r="D7970" t="str">
            <v>2-s2.0-64849090032</v>
          </cell>
          <cell r="E7970">
            <v>2009</v>
          </cell>
        </row>
        <row r="7971">
          <cell r="D7971" t="str">
            <v>2-s2.0-77956594957</v>
          </cell>
          <cell r="E7971">
            <v>2009</v>
          </cell>
        </row>
        <row r="7972">
          <cell r="D7972" t="str">
            <v>2-s2.0-58349119586</v>
          </cell>
          <cell r="E7972">
            <v>2009</v>
          </cell>
        </row>
        <row r="7973">
          <cell r="D7973" t="str">
            <v>2-s2.0-67649188286</v>
          </cell>
          <cell r="E7973">
            <v>2009</v>
          </cell>
        </row>
        <row r="7974">
          <cell r="D7974" t="str">
            <v>2-s2.0-58849098056</v>
          </cell>
          <cell r="E7974">
            <v>2009</v>
          </cell>
        </row>
        <row r="7975">
          <cell r="D7975" t="str">
            <v>2-s2.0-57649088169</v>
          </cell>
          <cell r="E7975">
            <v>2009</v>
          </cell>
        </row>
        <row r="7976">
          <cell r="D7976" t="str">
            <v>2-s2.0-56949085112</v>
          </cell>
          <cell r="E7976">
            <v>2009</v>
          </cell>
        </row>
        <row r="7977">
          <cell r="D7977" t="str">
            <v>2-s2.0-77954187917</v>
          </cell>
          <cell r="E7977">
            <v>2009</v>
          </cell>
        </row>
        <row r="7978">
          <cell r="D7978" t="str">
            <v>2-s2.0-77953045656</v>
          </cell>
          <cell r="E7978">
            <v>2009</v>
          </cell>
        </row>
        <row r="7979">
          <cell r="D7979" t="str">
            <v>2-s2.0-70449562540</v>
          </cell>
          <cell r="E7979">
            <v>2009</v>
          </cell>
        </row>
        <row r="7980">
          <cell r="D7980" t="str">
            <v>2-s2.0-70350635861</v>
          </cell>
          <cell r="E7980">
            <v>2009</v>
          </cell>
        </row>
        <row r="7981">
          <cell r="D7981" t="str">
            <v>2-s2.0-78649551305</v>
          </cell>
          <cell r="E7981">
            <v>2009</v>
          </cell>
        </row>
        <row r="7982">
          <cell r="D7982" t="str">
            <v>2-s2.0-65449190229</v>
          </cell>
          <cell r="E7982">
            <v>2009</v>
          </cell>
        </row>
        <row r="7983">
          <cell r="D7983" t="str">
            <v>2-s2.0-67549115337</v>
          </cell>
          <cell r="E7983">
            <v>2009</v>
          </cell>
        </row>
        <row r="7984">
          <cell r="D7984" t="str">
            <v>2-s2.0-65349182491</v>
          </cell>
          <cell r="E7984">
            <v>2009</v>
          </cell>
        </row>
        <row r="7985">
          <cell r="D7985" t="str">
            <v>2-s2.0-85012492472</v>
          </cell>
          <cell r="E7985">
            <v>2009</v>
          </cell>
        </row>
        <row r="7986">
          <cell r="D7986" t="str">
            <v>2-s2.0-65349195178</v>
          </cell>
          <cell r="E7986">
            <v>2009</v>
          </cell>
        </row>
        <row r="7987">
          <cell r="D7987" t="str">
            <v>2-s2.0-57749117698</v>
          </cell>
          <cell r="E7987">
            <v>2009</v>
          </cell>
        </row>
        <row r="7988">
          <cell r="D7988" t="str">
            <v>2-s2.0-56449085618</v>
          </cell>
          <cell r="E7988">
            <v>2009</v>
          </cell>
        </row>
        <row r="7989">
          <cell r="D7989" t="str">
            <v>2-s2.0-57349152173</v>
          </cell>
          <cell r="E7989">
            <v>2009</v>
          </cell>
        </row>
        <row r="7990">
          <cell r="D7990" t="str">
            <v>2-s2.0-58249114976</v>
          </cell>
          <cell r="E7990">
            <v>2009</v>
          </cell>
        </row>
        <row r="7991">
          <cell r="D7991" t="str">
            <v>2-s2.0-73249142825</v>
          </cell>
          <cell r="E7991">
            <v>2009</v>
          </cell>
        </row>
        <row r="7992">
          <cell r="D7992" t="str">
            <v>2-s2.0-70349952106</v>
          </cell>
          <cell r="E7992">
            <v>2009</v>
          </cell>
        </row>
        <row r="7993">
          <cell r="D7993" t="str">
            <v>2-s2.0-56949092759</v>
          </cell>
          <cell r="E7993">
            <v>2009</v>
          </cell>
        </row>
        <row r="7994">
          <cell r="D7994" t="str">
            <v>2-s2.0-84971570032</v>
          </cell>
          <cell r="E7994">
            <v>2009</v>
          </cell>
        </row>
        <row r="7995">
          <cell r="D7995" t="str">
            <v>2-s2.0-78649601723</v>
          </cell>
          <cell r="E7995">
            <v>2009</v>
          </cell>
        </row>
        <row r="7996">
          <cell r="D7996" t="str">
            <v>2-s2.0-72949118666</v>
          </cell>
          <cell r="E7996">
            <v>2009</v>
          </cell>
        </row>
        <row r="7997">
          <cell r="D7997" t="str">
            <v>2-s2.0-69549113371</v>
          </cell>
          <cell r="E7997">
            <v>2009</v>
          </cell>
        </row>
        <row r="7998">
          <cell r="D7998" t="str">
            <v>2-s2.0-67649482639</v>
          </cell>
          <cell r="E7998">
            <v>2009</v>
          </cell>
        </row>
        <row r="7999">
          <cell r="D7999" t="str">
            <v>2-s2.0-58149229478</v>
          </cell>
          <cell r="E7999">
            <v>2009</v>
          </cell>
        </row>
        <row r="8000">
          <cell r="D8000" t="str">
            <v>2-s2.0-77949675048</v>
          </cell>
          <cell r="E8000">
            <v>2009</v>
          </cell>
        </row>
        <row r="8001">
          <cell r="D8001" t="str">
            <v>2-s2.0-78651523925</v>
          </cell>
          <cell r="E8001">
            <v>2009</v>
          </cell>
        </row>
        <row r="8002">
          <cell r="D8002" t="str">
            <v>2-s2.0-66149134505</v>
          </cell>
          <cell r="E8002">
            <v>2009</v>
          </cell>
        </row>
        <row r="8003">
          <cell r="D8003" t="str">
            <v>2-s2.0-62349109578</v>
          </cell>
          <cell r="E8003">
            <v>2009</v>
          </cell>
        </row>
        <row r="8004">
          <cell r="D8004" t="str">
            <v>2-s2.0-72249118576</v>
          </cell>
          <cell r="E8004">
            <v>2009</v>
          </cell>
        </row>
        <row r="8005">
          <cell r="D8005" t="str">
            <v>2-s2.0-84857298471</v>
          </cell>
          <cell r="E8005">
            <v>2009</v>
          </cell>
        </row>
        <row r="8006">
          <cell r="D8006" t="str">
            <v>2-s2.0-61349131377</v>
          </cell>
          <cell r="E8006">
            <v>2009</v>
          </cell>
        </row>
        <row r="8007">
          <cell r="D8007" t="str">
            <v>2-s2.0-69849092867</v>
          </cell>
          <cell r="E8007">
            <v>2009</v>
          </cell>
        </row>
        <row r="8008">
          <cell r="D8008" t="str">
            <v>2-s2.0-77956915378</v>
          </cell>
          <cell r="E8008">
            <v>2009</v>
          </cell>
        </row>
        <row r="8009">
          <cell r="D8009" t="str">
            <v>2-s2.0-77954241128</v>
          </cell>
          <cell r="E8009">
            <v>2009</v>
          </cell>
        </row>
        <row r="8010">
          <cell r="D8010" t="str">
            <v>2-s2.0-70449426106</v>
          </cell>
          <cell r="E8010">
            <v>2009</v>
          </cell>
        </row>
        <row r="8011">
          <cell r="D8011" t="str">
            <v>2-s2.0-57949102849</v>
          </cell>
          <cell r="E8011">
            <v>2009</v>
          </cell>
        </row>
        <row r="8012">
          <cell r="D8012" t="str">
            <v>2-s2.0-71549137730</v>
          </cell>
          <cell r="E8012">
            <v>2009</v>
          </cell>
        </row>
        <row r="8013">
          <cell r="D8013" t="str">
            <v>2-s2.0-57949101836</v>
          </cell>
          <cell r="E8013">
            <v>2009</v>
          </cell>
        </row>
        <row r="8014">
          <cell r="D8014" t="str">
            <v>2-s2.0-57349101526</v>
          </cell>
          <cell r="E8014">
            <v>2009</v>
          </cell>
        </row>
        <row r="8015">
          <cell r="D8015" t="str">
            <v>2-s2.0-77749270494</v>
          </cell>
          <cell r="E8015">
            <v>2009</v>
          </cell>
        </row>
        <row r="8016">
          <cell r="D8016" t="str">
            <v>2-s2.0-79952047638</v>
          </cell>
          <cell r="E8016">
            <v>2009</v>
          </cell>
        </row>
        <row r="8017">
          <cell r="D8017" t="str">
            <v>2-s2.0-58049139974</v>
          </cell>
          <cell r="E8017">
            <v>2009</v>
          </cell>
        </row>
        <row r="8018">
          <cell r="D8018" t="str">
            <v>2-s2.0-74949139313</v>
          </cell>
          <cell r="E8018">
            <v>2009</v>
          </cell>
        </row>
        <row r="8019">
          <cell r="D8019" t="str">
            <v>2-s2.0-70349563886</v>
          </cell>
          <cell r="E8019">
            <v>2009</v>
          </cell>
        </row>
        <row r="8020">
          <cell r="D8020" t="str">
            <v>2-s2.0-68649095688</v>
          </cell>
          <cell r="E8020">
            <v>2009</v>
          </cell>
        </row>
        <row r="8021">
          <cell r="D8021" t="str">
            <v>2-s2.0-58349114413</v>
          </cell>
          <cell r="E8021">
            <v>2009</v>
          </cell>
        </row>
        <row r="8022">
          <cell r="D8022" t="str">
            <v>2-s2.0-75649125286</v>
          </cell>
          <cell r="E8022">
            <v>2009</v>
          </cell>
        </row>
        <row r="8023">
          <cell r="D8023" t="str">
            <v>2-s2.0-57649218651</v>
          </cell>
          <cell r="E8023">
            <v>2009</v>
          </cell>
        </row>
        <row r="8024">
          <cell r="D8024" t="str">
            <v>2-s2.0-57649165387</v>
          </cell>
          <cell r="E8024">
            <v>2009</v>
          </cell>
        </row>
        <row r="8025">
          <cell r="D8025" t="str">
            <v>2-s2.0-58549094777</v>
          </cell>
          <cell r="E8025">
            <v>2009</v>
          </cell>
        </row>
        <row r="8026">
          <cell r="D8026" t="str">
            <v>2-s2.0-56949107791</v>
          </cell>
          <cell r="E8026">
            <v>2009</v>
          </cell>
        </row>
        <row r="8027">
          <cell r="D8027" t="str">
            <v>2-s2.0-56949085111</v>
          </cell>
          <cell r="E8027">
            <v>2009</v>
          </cell>
        </row>
        <row r="8028">
          <cell r="D8028" t="str">
            <v>2-s2.0-71349086185</v>
          </cell>
          <cell r="E8028">
            <v>2009</v>
          </cell>
        </row>
        <row r="8029">
          <cell r="D8029" t="str">
            <v>2-s2.0-77950253208</v>
          </cell>
          <cell r="E8029">
            <v>2009</v>
          </cell>
        </row>
        <row r="8030">
          <cell r="D8030" t="str">
            <v>2-s2.0-58949100859</v>
          </cell>
          <cell r="E8030">
            <v>2009</v>
          </cell>
        </row>
        <row r="8031">
          <cell r="D8031" t="str">
            <v>2-s2.0-57149110613</v>
          </cell>
          <cell r="E8031">
            <v>2009</v>
          </cell>
        </row>
        <row r="8032">
          <cell r="D8032" t="str">
            <v>2-s2.0-56249135545</v>
          </cell>
          <cell r="E8032">
            <v>2009</v>
          </cell>
        </row>
        <row r="8033">
          <cell r="D8033" t="str">
            <v>2-s2.0-56249097913</v>
          </cell>
          <cell r="E8033">
            <v>2009</v>
          </cell>
        </row>
        <row r="8034">
          <cell r="D8034" t="str">
            <v>2-s2.0-77950237442</v>
          </cell>
          <cell r="E8034">
            <v>2009</v>
          </cell>
        </row>
        <row r="8035">
          <cell r="D8035" t="str">
            <v>2-s2.0-57749102447</v>
          </cell>
          <cell r="E8035">
            <v>2009</v>
          </cell>
        </row>
        <row r="8036">
          <cell r="D8036" t="str">
            <v>2-s2.0-59449110856</v>
          </cell>
          <cell r="E8036">
            <v>2009</v>
          </cell>
        </row>
        <row r="8037">
          <cell r="D8037" t="str">
            <v>2-s2.0-59449104154</v>
          </cell>
          <cell r="E8037">
            <v>2009</v>
          </cell>
        </row>
        <row r="8038">
          <cell r="D8038" t="str">
            <v>2-s2.0-64249153033</v>
          </cell>
          <cell r="E8038">
            <v>2009</v>
          </cell>
        </row>
        <row r="8039">
          <cell r="D8039" t="str">
            <v>2-s2.0-64749115989</v>
          </cell>
          <cell r="E8039">
            <v>2009</v>
          </cell>
        </row>
        <row r="8040">
          <cell r="D8040" t="str">
            <v>2-s2.0-57349115373</v>
          </cell>
          <cell r="E8040">
            <v>2009</v>
          </cell>
        </row>
        <row r="8041">
          <cell r="D8041" t="str">
            <v>2-s2.0-57249103308</v>
          </cell>
          <cell r="E8041">
            <v>2009</v>
          </cell>
        </row>
        <row r="8042">
          <cell r="D8042" t="str">
            <v>2-s2.0-57249088964</v>
          </cell>
          <cell r="E8042">
            <v>2009</v>
          </cell>
        </row>
        <row r="8043">
          <cell r="D8043" t="str">
            <v>2-s2.0-70349678957</v>
          </cell>
          <cell r="E8043">
            <v>2009</v>
          </cell>
        </row>
        <row r="8044">
          <cell r="D8044" t="str">
            <v>2-s2.0-58149214275</v>
          </cell>
          <cell r="E8044">
            <v>2009</v>
          </cell>
        </row>
        <row r="8045">
          <cell r="D8045" t="str">
            <v>2-s2.0-61649120422</v>
          </cell>
          <cell r="E8045">
            <v>2009</v>
          </cell>
        </row>
        <row r="8046">
          <cell r="D8046" t="str">
            <v>2-s2.0-56949093417</v>
          </cell>
          <cell r="E8046">
            <v>2009</v>
          </cell>
        </row>
        <row r="8047">
          <cell r="D8047" t="str">
            <v>2-s2.0-58149347595</v>
          </cell>
          <cell r="E8047">
            <v>2009</v>
          </cell>
        </row>
        <row r="8048">
          <cell r="D8048" t="str">
            <v>2-s2.0-57049170777</v>
          </cell>
          <cell r="E8048">
            <v>2009</v>
          </cell>
        </row>
        <row r="8049">
          <cell r="D8049" t="str">
            <v>2-s2.0-62749133986</v>
          </cell>
          <cell r="E8049">
            <v>2009</v>
          </cell>
        </row>
        <row r="8050">
          <cell r="D8050" t="str">
            <v>2-s2.0-57049158643</v>
          </cell>
          <cell r="E8050">
            <v>2009</v>
          </cell>
        </row>
        <row r="8051">
          <cell r="D8051" t="str">
            <v>2-s2.0-57849105839</v>
          </cell>
          <cell r="E8051">
            <v>2009</v>
          </cell>
        </row>
        <row r="8052">
          <cell r="D8052" t="str">
            <v>2-s2.0-62749121601</v>
          </cell>
          <cell r="E8052">
            <v>2009</v>
          </cell>
        </row>
        <row r="8053">
          <cell r="D8053" t="str">
            <v>2-s2.0-56149090236</v>
          </cell>
          <cell r="E8053">
            <v>2009</v>
          </cell>
        </row>
        <row r="8054">
          <cell r="D8054" t="str">
            <v>2-s2.0-62749134485</v>
          </cell>
          <cell r="E8054">
            <v>2009</v>
          </cell>
        </row>
        <row r="8055">
          <cell r="D8055" t="str">
            <v>2-s2.0-56149101484</v>
          </cell>
          <cell r="E8055">
            <v>2009</v>
          </cell>
        </row>
        <row r="8056">
          <cell r="D8056" t="str">
            <v>2-s2.0-62749117268</v>
          </cell>
          <cell r="E8056">
            <v>2009</v>
          </cell>
        </row>
        <row r="8057">
          <cell r="D8057" t="str">
            <v>2-s2.0-61749099339</v>
          </cell>
          <cell r="E8057">
            <v>2009</v>
          </cell>
        </row>
        <row r="8058">
          <cell r="D8058" t="str">
            <v>2-s2.0-58149373832</v>
          </cell>
          <cell r="E8058">
            <v>2009</v>
          </cell>
        </row>
        <row r="8059">
          <cell r="D8059" t="str">
            <v>2-s2.0-56349092926</v>
          </cell>
          <cell r="E8059">
            <v>2009</v>
          </cell>
        </row>
        <row r="8060">
          <cell r="D8060" t="str">
            <v>2-s2.0-62749107145</v>
          </cell>
          <cell r="E8060">
            <v>2009</v>
          </cell>
        </row>
        <row r="8061">
          <cell r="D8061" t="str">
            <v>2-s2.0-56149111671</v>
          </cell>
          <cell r="E8061">
            <v>2009</v>
          </cell>
        </row>
        <row r="8062">
          <cell r="D8062" t="str">
            <v>2-s2.0-56149109957</v>
          </cell>
          <cell r="E8062">
            <v>2009</v>
          </cell>
        </row>
        <row r="8063">
          <cell r="D8063" t="str">
            <v>2-s2.0-56149102013</v>
          </cell>
          <cell r="E8063">
            <v>2009</v>
          </cell>
        </row>
        <row r="8064">
          <cell r="D8064" t="str">
            <v>2-s2.0-57749085424</v>
          </cell>
          <cell r="E8064">
            <v>2009</v>
          </cell>
        </row>
        <row r="8065">
          <cell r="D8065" t="str">
            <v>2-s2.0-58149381885</v>
          </cell>
          <cell r="E8065">
            <v>2009</v>
          </cell>
        </row>
        <row r="8066">
          <cell r="D8066" t="str">
            <v>2-s2.0-58149383702</v>
          </cell>
          <cell r="E8066">
            <v>2009</v>
          </cell>
        </row>
        <row r="8067">
          <cell r="D8067" t="str">
            <v>2-s2.0-62749140113</v>
          </cell>
          <cell r="E8067">
            <v>2009</v>
          </cell>
        </row>
        <row r="8068">
          <cell r="D8068" t="str">
            <v>2-s2.0-57049085696</v>
          </cell>
          <cell r="E8068">
            <v>2009</v>
          </cell>
        </row>
        <row r="8069">
          <cell r="D8069" t="str">
            <v>2-s2.0-56149110095</v>
          </cell>
          <cell r="E8069">
            <v>2009</v>
          </cell>
        </row>
        <row r="8070">
          <cell r="D8070" t="str">
            <v>2-s2.0-62749172423</v>
          </cell>
          <cell r="E8070">
            <v>2009</v>
          </cell>
        </row>
        <row r="8071">
          <cell r="D8071" t="str">
            <v>2-s2.0-57049165917</v>
          </cell>
          <cell r="E8071">
            <v>2009</v>
          </cell>
        </row>
        <row r="8072">
          <cell r="D8072" t="str">
            <v>2-s2.0-56949107574</v>
          </cell>
          <cell r="E8072">
            <v>2009</v>
          </cell>
        </row>
        <row r="8073">
          <cell r="D8073" t="str">
            <v>2-s2.0-56349123379</v>
          </cell>
          <cell r="E8073">
            <v>2009</v>
          </cell>
        </row>
        <row r="8074">
          <cell r="D8074" t="str">
            <v>2-s2.0-57749188231</v>
          </cell>
          <cell r="E8074">
            <v>2009</v>
          </cell>
        </row>
        <row r="8075">
          <cell r="D8075" t="str">
            <v>2-s2.0-58449113058</v>
          </cell>
          <cell r="E8075">
            <v>2009</v>
          </cell>
        </row>
        <row r="8076">
          <cell r="D8076" t="str">
            <v>2-s2.0-60549094223</v>
          </cell>
          <cell r="E8076">
            <v>2009</v>
          </cell>
        </row>
        <row r="8077">
          <cell r="D8077" t="str">
            <v>2-s2.0-60549108562</v>
          </cell>
          <cell r="E8077">
            <v>2009</v>
          </cell>
        </row>
        <row r="8078">
          <cell r="D8078" t="str">
            <v>2-s2.0-57749118638</v>
          </cell>
          <cell r="E8078">
            <v>2009</v>
          </cell>
        </row>
        <row r="8079">
          <cell r="D8079" t="str">
            <v>2-s2.0-61649084452</v>
          </cell>
          <cell r="E8079">
            <v>2009</v>
          </cell>
        </row>
        <row r="8080">
          <cell r="D8080" t="str">
            <v>2-s2.0-57749113959</v>
          </cell>
          <cell r="E8080">
            <v>2009</v>
          </cell>
        </row>
        <row r="8081">
          <cell r="D8081" t="str">
            <v>2-s2.0-58449127564</v>
          </cell>
          <cell r="E8081">
            <v>2009</v>
          </cell>
        </row>
        <row r="8082">
          <cell r="D8082" t="str">
            <v>2-s2.0-57849089050</v>
          </cell>
          <cell r="E8082">
            <v>2009</v>
          </cell>
        </row>
        <row r="8083">
          <cell r="D8083" t="str">
            <v>2-s2.0-57849119195</v>
          </cell>
          <cell r="E8083">
            <v>2009</v>
          </cell>
        </row>
        <row r="8084">
          <cell r="D8084" t="str">
            <v>2-s2.0-57849112678</v>
          </cell>
          <cell r="E8084">
            <v>2009</v>
          </cell>
        </row>
        <row r="8085">
          <cell r="D8085" t="str">
            <v>2-s2.0-57849105403</v>
          </cell>
          <cell r="E8085">
            <v>2009</v>
          </cell>
        </row>
        <row r="8086">
          <cell r="D8086" t="str">
            <v>2-s2.0-62749100576</v>
          </cell>
          <cell r="E8086">
            <v>2009</v>
          </cell>
        </row>
        <row r="8087">
          <cell r="D8087" t="str">
            <v>2-s2.0-58049207883</v>
          </cell>
          <cell r="E8087">
            <v>2009</v>
          </cell>
        </row>
        <row r="8088">
          <cell r="D8088" t="str">
            <v>2-s2.0-57849097498</v>
          </cell>
          <cell r="E8088">
            <v>2009</v>
          </cell>
        </row>
        <row r="8089">
          <cell r="D8089" t="str">
            <v>2-s2.0-57649090031</v>
          </cell>
          <cell r="E8089">
            <v>2009</v>
          </cell>
        </row>
        <row r="8090">
          <cell r="D8090" t="str">
            <v>2-s2.0-57649099264</v>
          </cell>
          <cell r="E8090">
            <v>2009</v>
          </cell>
        </row>
        <row r="8091">
          <cell r="D8091" t="str">
            <v>2-s2.0-70349605375</v>
          </cell>
          <cell r="E8091">
            <v>2009</v>
          </cell>
        </row>
        <row r="8092">
          <cell r="D8092" t="str">
            <v>2-s2.0-70350575281</v>
          </cell>
          <cell r="E8092">
            <v>2009</v>
          </cell>
        </row>
        <row r="8093">
          <cell r="D8093" t="str">
            <v>2-s2.0-56449119014</v>
          </cell>
          <cell r="E8093">
            <v>2009</v>
          </cell>
        </row>
        <row r="8094">
          <cell r="D8094" t="str">
            <v>2-s2.0-57749176882</v>
          </cell>
          <cell r="E8094">
            <v>2009</v>
          </cell>
        </row>
        <row r="8095">
          <cell r="D8095" t="str">
            <v>2-s2.0-58949090670</v>
          </cell>
          <cell r="E8095">
            <v>2009</v>
          </cell>
        </row>
        <row r="8096">
          <cell r="D8096" t="str">
            <v>2-s2.0-57749175753</v>
          </cell>
          <cell r="E8096">
            <v>2009</v>
          </cell>
        </row>
        <row r="8097">
          <cell r="D8097" t="str">
            <v>2-s2.0-57949110173</v>
          </cell>
          <cell r="E8097">
            <v>2009</v>
          </cell>
        </row>
        <row r="8098">
          <cell r="D8098" t="str">
            <v>2-s2.0-66149158581</v>
          </cell>
          <cell r="E8098">
            <v>2009</v>
          </cell>
        </row>
        <row r="8099">
          <cell r="D8099" t="str">
            <v>2-s2.0-58249101603</v>
          </cell>
          <cell r="E8099">
            <v>2009</v>
          </cell>
        </row>
        <row r="8100">
          <cell r="D8100" t="str">
            <v>2-s2.0-58249107954</v>
          </cell>
          <cell r="E8100">
            <v>2009</v>
          </cell>
        </row>
        <row r="8101">
          <cell r="D8101" t="str">
            <v>2-s2.0-58249128845</v>
          </cell>
          <cell r="E8101">
            <v>2009</v>
          </cell>
        </row>
        <row r="8102">
          <cell r="D8102" t="str">
            <v>2-s2.0-58149466394</v>
          </cell>
          <cell r="E8102">
            <v>2009</v>
          </cell>
        </row>
        <row r="8103">
          <cell r="D8103" t="str">
            <v>2-s2.0-58149156416</v>
          </cell>
          <cell r="E8103">
            <v>2009</v>
          </cell>
        </row>
        <row r="8104">
          <cell r="D8104" t="str">
            <v>2-s2.0-58149151090</v>
          </cell>
          <cell r="E8104">
            <v>2009</v>
          </cell>
        </row>
        <row r="8105">
          <cell r="D8105" t="str">
            <v>2-s2.0-57649155718</v>
          </cell>
          <cell r="E8105">
            <v>2009</v>
          </cell>
        </row>
        <row r="8106">
          <cell r="D8106" t="str">
            <v>2-s2.0-58449123780</v>
          </cell>
          <cell r="E8106">
            <v>2009</v>
          </cell>
        </row>
        <row r="8107">
          <cell r="D8107" t="str">
            <v>2-s2.0-63449115552</v>
          </cell>
          <cell r="E8107">
            <v>2009</v>
          </cell>
        </row>
        <row r="8108">
          <cell r="D8108" t="str">
            <v>2-s2.0-61349159982</v>
          </cell>
          <cell r="E8108">
            <v>2009</v>
          </cell>
        </row>
        <row r="8109">
          <cell r="D8109" t="str">
            <v>2-s2.0-64749085260</v>
          </cell>
          <cell r="E8109">
            <v>2009</v>
          </cell>
        </row>
        <row r="8110">
          <cell r="D8110" t="str">
            <v>2-s2.0-58549094317</v>
          </cell>
          <cell r="E8110">
            <v>2009</v>
          </cell>
        </row>
        <row r="8111">
          <cell r="D8111" t="str">
            <v>2-s2.0-58549118552</v>
          </cell>
          <cell r="E8111">
            <v>2009</v>
          </cell>
        </row>
        <row r="8112">
          <cell r="D8112" t="str">
            <v>2-s2.0-61349128539</v>
          </cell>
          <cell r="E8112">
            <v>2009</v>
          </cell>
        </row>
        <row r="8113">
          <cell r="D8113" t="str">
            <v>2-s2.0-77951913916</v>
          </cell>
          <cell r="E8113">
            <v>2009</v>
          </cell>
        </row>
        <row r="8114">
          <cell r="D8114" t="str">
            <v>2-s2.0-59049088352</v>
          </cell>
          <cell r="E8114">
            <v>2009</v>
          </cell>
        </row>
        <row r="8115">
          <cell r="D8115" t="str">
            <v>2-s2.0-56249107673</v>
          </cell>
          <cell r="E8115">
            <v>2009</v>
          </cell>
        </row>
        <row r="8116">
          <cell r="D8116" t="str">
            <v>2-s2.0-56249147001</v>
          </cell>
          <cell r="E8116">
            <v>2009</v>
          </cell>
        </row>
        <row r="8117">
          <cell r="D8117" t="str">
            <v>2-s2.0-56249140769</v>
          </cell>
          <cell r="E8117">
            <v>2009</v>
          </cell>
        </row>
        <row r="8118">
          <cell r="D8118" t="str">
            <v>2-s2.0-56549119825</v>
          </cell>
          <cell r="E8118">
            <v>2009</v>
          </cell>
        </row>
        <row r="8119">
          <cell r="D8119" t="str">
            <v>2-s2.0-56249083125</v>
          </cell>
          <cell r="E8119">
            <v>2009</v>
          </cell>
        </row>
        <row r="8120">
          <cell r="D8120" t="str">
            <v>2-s2.0-56249118680</v>
          </cell>
          <cell r="E8120">
            <v>2009</v>
          </cell>
        </row>
        <row r="8121">
          <cell r="D8121" t="str">
            <v>2-s2.0-56549091691</v>
          </cell>
          <cell r="E8121">
            <v>2009</v>
          </cell>
        </row>
        <row r="8122">
          <cell r="D8122" t="str">
            <v>2-s2.0-58149117412</v>
          </cell>
          <cell r="E8122">
            <v>2009</v>
          </cell>
        </row>
        <row r="8123">
          <cell r="D8123" t="str">
            <v>2-s2.0-56249136882</v>
          </cell>
          <cell r="E8123">
            <v>2009</v>
          </cell>
        </row>
        <row r="8124">
          <cell r="D8124" t="str">
            <v>2-s2.0-56249097565</v>
          </cell>
          <cell r="E8124">
            <v>2009</v>
          </cell>
        </row>
        <row r="8125">
          <cell r="D8125" t="str">
            <v>2-s2.0-56249104401</v>
          </cell>
          <cell r="E8125">
            <v>2009</v>
          </cell>
        </row>
        <row r="8126">
          <cell r="D8126" t="str">
            <v>2-s2.0-58249133711</v>
          </cell>
          <cell r="E8126">
            <v>2009</v>
          </cell>
        </row>
        <row r="8127">
          <cell r="D8127" t="str">
            <v>2-s2.0-56249141088</v>
          </cell>
          <cell r="E8127">
            <v>2009</v>
          </cell>
        </row>
        <row r="8128">
          <cell r="D8128" t="str">
            <v>2-s2.0-56349130562</v>
          </cell>
          <cell r="E8128">
            <v>2009</v>
          </cell>
        </row>
        <row r="8129">
          <cell r="D8129" t="str">
            <v>2-s2.0-56549087822</v>
          </cell>
          <cell r="E8129">
            <v>2009</v>
          </cell>
        </row>
        <row r="8130">
          <cell r="D8130" t="str">
            <v>2-s2.0-56249121502</v>
          </cell>
          <cell r="E8130">
            <v>2009</v>
          </cell>
        </row>
        <row r="8131">
          <cell r="D8131" t="str">
            <v>2-s2.0-56649117553</v>
          </cell>
          <cell r="E8131">
            <v>2009</v>
          </cell>
        </row>
        <row r="8132">
          <cell r="D8132" t="str">
            <v>2-s2.0-56249097556</v>
          </cell>
          <cell r="E8132">
            <v>2009</v>
          </cell>
        </row>
        <row r="8133">
          <cell r="D8133" t="str">
            <v>2-s2.0-56249132634</v>
          </cell>
          <cell r="E8133">
            <v>2009</v>
          </cell>
        </row>
        <row r="8134">
          <cell r="D8134" t="str">
            <v>2-s2.0-61749086261</v>
          </cell>
          <cell r="E8134">
            <v>2009</v>
          </cell>
        </row>
        <row r="8135">
          <cell r="D8135" t="str">
            <v>2-s2.0-56249108033</v>
          </cell>
          <cell r="E8135">
            <v>2009</v>
          </cell>
        </row>
        <row r="8136">
          <cell r="D8136" t="str">
            <v>2-s2.0-61849184078</v>
          </cell>
          <cell r="E8136">
            <v>2009</v>
          </cell>
        </row>
        <row r="8137">
          <cell r="D8137" t="str">
            <v>2-s2.0-56249140771</v>
          </cell>
          <cell r="E8137">
            <v>2009</v>
          </cell>
        </row>
        <row r="8138">
          <cell r="D8138" t="str">
            <v>2-s2.0-56249127120</v>
          </cell>
          <cell r="E8138">
            <v>2009</v>
          </cell>
        </row>
        <row r="8139">
          <cell r="D8139" t="str">
            <v>2-s2.0-58149460704</v>
          </cell>
          <cell r="E8139">
            <v>2009</v>
          </cell>
        </row>
        <row r="8140">
          <cell r="D8140" t="str">
            <v>2-s2.0-56549123150</v>
          </cell>
          <cell r="E8140">
            <v>2009</v>
          </cell>
        </row>
        <row r="8141">
          <cell r="D8141" t="str">
            <v>2-s2.0-58249094380</v>
          </cell>
          <cell r="E8141">
            <v>2009</v>
          </cell>
        </row>
        <row r="8142">
          <cell r="D8142" t="str">
            <v>2-s2.0-57649195248</v>
          </cell>
          <cell r="E8142">
            <v>2009</v>
          </cell>
        </row>
        <row r="8143">
          <cell r="D8143" t="str">
            <v>2-s2.0-58049195554</v>
          </cell>
          <cell r="E8143">
            <v>2009</v>
          </cell>
        </row>
        <row r="8144">
          <cell r="D8144" t="str">
            <v>2-s2.0-58249088896</v>
          </cell>
          <cell r="E8144">
            <v>2009</v>
          </cell>
        </row>
        <row r="8145">
          <cell r="D8145" t="str">
            <v>2-s2.0-70350152977</v>
          </cell>
          <cell r="E8145">
            <v>2009</v>
          </cell>
        </row>
        <row r="8146">
          <cell r="D8146" t="str">
            <v>2-s2.0-58249103232</v>
          </cell>
          <cell r="E8146">
            <v>2009</v>
          </cell>
        </row>
        <row r="8147">
          <cell r="D8147" t="str">
            <v>2-s2.0-58349092919</v>
          </cell>
          <cell r="E8147">
            <v>2009</v>
          </cell>
        </row>
        <row r="8148">
          <cell r="D8148" t="str">
            <v>2-s2.0-59849096247</v>
          </cell>
          <cell r="E8148">
            <v>2009</v>
          </cell>
        </row>
        <row r="8149">
          <cell r="D8149" t="str">
            <v>2-s2.0-58549120759</v>
          </cell>
          <cell r="E8149">
            <v>2009</v>
          </cell>
        </row>
        <row r="8150">
          <cell r="D8150" t="str">
            <v>2-s2.0-76649132000</v>
          </cell>
          <cell r="E8150">
            <v>2009</v>
          </cell>
        </row>
        <row r="8151">
          <cell r="D8151" t="str">
            <v>2-s2.0-58549120155</v>
          </cell>
          <cell r="E8151">
            <v>2009</v>
          </cell>
        </row>
        <row r="8152">
          <cell r="D8152" t="str">
            <v>2-s2.0-58849100027</v>
          </cell>
          <cell r="E8152">
            <v>2009</v>
          </cell>
        </row>
        <row r="8153">
          <cell r="D8153" t="str">
            <v>2-s2.0-64749104004</v>
          </cell>
          <cell r="E8153">
            <v>2009</v>
          </cell>
        </row>
        <row r="8154">
          <cell r="D8154" t="str">
            <v>2-s2.0-58549119756</v>
          </cell>
          <cell r="E8154">
            <v>2009</v>
          </cell>
        </row>
        <row r="8155">
          <cell r="D8155" t="str">
            <v>2-s2.0-63149189337</v>
          </cell>
          <cell r="E8155">
            <v>2009</v>
          </cell>
        </row>
        <row r="8156">
          <cell r="D8156" t="str">
            <v>2-s2.0-58549115673</v>
          </cell>
          <cell r="E8156">
            <v>2009</v>
          </cell>
        </row>
        <row r="8157">
          <cell r="D8157" t="str">
            <v>2-s2.0-58549104129</v>
          </cell>
          <cell r="E8157">
            <v>2009</v>
          </cell>
        </row>
        <row r="8158">
          <cell r="D8158" t="str">
            <v>2-s2.0-58149345505</v>
          </cell>
          <cell r="E8158">
            <v>2009</v>
          </cell>
        </row>
        <row r="8159">
          <cell r="D8159" t="str">
            <v>2-s2.0-57049164800</v>
          </cell>
          <cell r="E8159">
            <v>2009</v>
          </cell>
        </row>
        <row r="8160">
          <cell r="D8160" t="str">
            <v>2-s2.0-56249119537</v>
          </cell>
          <cell r="E8160">
            <v>2009</v>
          </cell>
        </row>
        <row r="8161">
          <cell r="D8161" t="str">
            <v>2-s2.0-57049125055</v>
          </cell>
          <cell r="E8161">
            <v>2009</v>
          </cell>
        </row>
        <row r="8162">
          <cell r="D8162" t="str">
            <v>2-s2.0-53749098499</v>
          </cell>
          <cell r="E8162">
            <v>2009</v>
          </cell>
        </row>
        <row r="8163">
          <cell r="D8163" t="str">
            <v>2-s2.0-59649119204</v>
          </cell>
          <cell r="E8163">
            <v>2009</v>
          </cell>
        </row>
        <row r="8164">
          <cell r="D8164" t="str">
            <v>2-s2.0-58449102795</v>
          </cell>
          <cell r="E8164">
            <v>2009</v>
          </cell>
        </row>
        <row r="8165">
          <cell r="D8165" t="str">
            <v>2-s2.0-58649115806</v>
          </cell>
          <cell r="E8165">
            <v>2009</v>
          </cell>
        </row>
        <row r="8166">
          <cell r="D8166" t="str">
            <v>2-s2.0-57649178889</v>
          </cell>
          <cell r="E8166">
            <v>2009</v>
          </cell>
        </row>
        <row r="8167">
          <cell r="D8167" t="str">
            <v>2-s2.0-57049127574</v>
          </cell>
          <cell r="E8167">
            <v>2009</v>
          </cell>
        </row>
        <row r="8168">
          <cell r="D8168" t="str">
            <v>2-s2.0-60649108203</v>
          </cell>
          <cell r="E8168">
            <v>2009</v>
          </cell>
        </row>
        <row r="8169">
          <cell r="D8169" t="str">
            <v>2-s2.0-58549086167</v>
          </cell>
          <cell r="E8169">
            <v>2009</v>
          </cell>
        </row>
        <row r="8170">
          <cell r="D8170" t="str">
            <v>2-s2.0-58849100481</v>
          </cell>
          <cell r="E8170">
            <v>2009</v>
          </cell>
        </row>
        <row r="8171">
          <cell r="D8171" t="str">
            <v>2-s2.0-59949090025</v>
          </cell>
          <cell r="E8171">
            <v>2009</v>
          </cell>
        </row>
        <row r="8172">
          <cell r="D8172" t="str">
            <v>2-s2.0-58549083118</v>
          </cell>
          <cell r="E8172">
            <v>2009</v>
          </cell>
        </row>
        <row r="8173">
          <cell r="D8173" t="str">
            <v>2-s2.0-58449111642</v>
          </cell>
          <cell r="E8173">
            <v>2009</v>
          </cell>
        </row>
        <row r="8174">
          <cell r="D8174" t="str">
            <v>2-s2.0-63849195101</v>
          </cell>
          <cell r="E8174">
            <v>2009</v>
          </cell>
        </row>
        <row r="8175">
          <cell r="D8175" t="str">
            <v>2-s2.0-57049170263</v>
          </cell>
          <cell r="E8175">
            <v>2009</v>
          </cell>
        </row>
        <row r="8176">
          <cell r="D8176" t="str">
            <v>2-s2.0-58549113622</v>
          </cell>
          <cell r="E8176">
            <v>2009</v>
          </cell>
        </row>
        <row r="8177">
          <cell r="D8177" t="str">
            <v>2-s2.0-57149097049</v>
          </cell>
          <cell r="E8177">
            <v>2009</v>
          </cell>
        </row>
        <row r="8178">
          <cell r="D8178" t="str">
            <v>2-s2.0-56249099398</v>
          </cell>
          <cell r="E8178">
            <v>2009</v>
          </cell>
        </row>
        <row r="8179">
          <cell r="D8179" t="str">
            <v>2-s2.0-63149140243</v>
          </cell>
          <cell r="E8179">
            <v>2009</v>
          </cell>
        </row>
        <row r="8180">
          <cell r="D8180" t="str">
            <v>2-s2.0-58849153291</v>
          </cell>
          <cell r="E8180">
            <v>2009</v>
          </cell>
        </row>
        <row r="8181">
          <cell r="D8181" t="str">
            <v>2-s2.0-58549108813</v>
          </cell>
          <cell r="E8181">
            <v>2009</v>
          </cell>
        </row>
        <row r="8182">
          <cell r="D8182" t="str">
            <v>2-s2.0-62249112082</v>
          </cell>
          <cell r="E8182">
            <v>2009</v>
          </cell>
        </row>
        <row r="8183">
          <cell r="D8183" t="str">
            <v>2-s2.0-58849128718</v>
          </cell>
          <cell r="E8183">
            <v>2009</v>
          </cell>
        </row>
        <row r="8184">
          <cell r="D8184" t="str">
            <v>2-s2.0-58549097071</v>
          </cell>
          <cell r="E8184">
            <v>2009</v>
          </cell>
        </row>
        <row r="8185">
          <cell r="D8185" t="str">
            <v>2-s2.0-59449100080</v>
          </cell>
          <cell r="E8185">
            <v>2009</v>
          </cell>
        </row>
        <row r="8186">
          <cell r="D8186" t="str">
            <v>2-s2.0-58549095438</v>
          </cell>
          <cell r="E8186">
            <v>2009</v>
          </cell>
        </row>
        <row r="8187">
          <cell r="D8187" t="str">
            <v>2-s2.0-59349092000</v>
          </cell>
          <cell r="E8187">
            <v>2009</v>
          </cell>
        </row>
        <row r="8188">
          <cell r="D8188" t="str">
            <v>2-s2.0-58549097704</v>
          </cell>
          <cell r="E8188">
            <v>2009</v>
          </cell>
        </row>
        <row r="8189">
          <cell r="D8189" t="str">
            <v>2-s2.0-57049169675</v>
          </cell>
          <cell r="E8189">
            <v>2009</v>
          </cell>
        </row>
        <row r="8190">
          <cell r="D8190" t="str">
            <v>2-s2.0-64549138873</v>
          </cell>
          <cell r="E8190">
            <v>2009</v>
          </cell>
        </row>
        <row r="8191">
          <cell r="D8191" t="str">
            <v>2-s2.0-67349168403</v>
          </cell>
          <cell r="E8191">
            <v>2009</v>
          </cell>
        </row>
        <row r="8192">
          <cell r="D8192" t="str">
            <v>2-s2.0-59749101334</v>
          </cell>
          <cell r="E8192">
            <v>2009</v>
          </cell>
        </row>
        <row r="8193">
          <cell r="D8193" t="str">
            <v>2-s2.0-62949242021</v>
          </cell>
          <cell r="E8193">
            <v>2009</v>
          </cell>
        </row>
        <row r="8194">
          <cell r="D8194" t="str">
            <v>2-s2.0-67651024717</v>
          </cell>
          <cell r="E8194">
            <v>2009</v>
          </cell>
        </row>
        <row r="8195">
          <cell r="D8195" t="str">
            <v>2-s2.0-59449097227</v>
          </cell>
          <cell r="E8195">
            <v>2009</v>
          </cell>
        </row>
        <row r="8196">
          <cell r="D8196" t="str">
            <v>2-s2.0-58149280364</v>
          </cell>
          <cell r="E8196">
            <v>2009</v>
          </cell>
        </row>
        <row r="8197">
          <cell r="D8197" t="str">
            <v>2-s2.0-57149099381</v>
          </cell>
          <cell r="E8197">
            <v>2009</v>
          </cell>
        </row>
        <row r="8198">
          <cell r="D8198" t="str">
            <v>2-s2.0-58149133835</v>
          </cell>
          <cell r="E8198">
            <v>2009</v>
          </cell>
        </row>
        <row r="8199">
          <cell r="D8199" t="str">
            <v>2-s2.0-60349111739</v>
          </cell>
          <cell r="E8199">
            <v>2009</v>
          </cell>
        </row>
        <row r="8200">
          <cell r="D8200" t="str">
            <v>2-s2.0-58549108402</v>
          </cell>
          <cell r="E8200">
            <v>2009</v>
          </cell>
        </row>
        <row r="8201">
          <cell r="D8201" t="str">
            <v>2-s2.0-58949094511</v>
          </cell>
          <cell r="E8201">
            <v>2009</v>
          </cell>
        </row>
        <row r="8202">
          <cell r="D8202" t="str">
            <v>2-s2.0-58149138794</v>
          </cell>
          <cell r="E8202">
            <v>2009</v>
          </cell>
        </row>
        <row r="8203">
          <cell r="D8203" t="str">
            <v>2-s2.0-58449105639</v>
          </cell>
          <cell r="E8203">
            <v>2009</v>
          </cell>
        </row>
        <row r="8204">
          <cell r="D8204" t="str">
            <v>2-s2.0-62149144067</v>
          </cell>
          <cell r="E8204">
            <v>2009</v>
          </cell>
        </row>
        <row r="8205">
          <cell r="D8205" t="str">
            <v>2-s2.0-61349195156</v>
          </cell>
          <cell r="E8205">
            <v>2009</v>
          </cell>
        </row>
        <row r="8206">
          <cell r="D8206" t="str">
            <v>2-s2.0-61349194416</v>
          </cell>
          <cell r="E8206">
            <v>2009</v>
          </cell>
        </row>
        <row r="8207">
          <cell r="D8207" t="str">
            <v>2-s2.0-65249097204</v>
          </cell>
          <cell r="E8207">
            <v>2009</v>
          </cell>
        </row>
        <row r="8208">
          <cell r="D8208" t="str">
            <v>2-s2.0-65449117606</v>
          </cell>
          <cell r="E8208">
            <v>2009</v>
          </cell>
        </row>
        <row r="8209">
          <cell r="D8209" t="str">
            <v>2-s2.0-62949146244</v>
          </cell>
          <cell r="E8209">
            <v>2009</v>
          </cell>
        </row>
        <row r="8210">
          <cell r="D8210" t="str">
            <v>2-s2.0-58349101501</v>
          </cell>
          <cell r="E8210">
            <v>2009</v>
          </cell>
        </row>
        <row r="8211">
          <cell r="D8211" t="str">
            <v>2-s2.0-84866267162</v>
          </cell>
          <cell r="E8211">
            <v>2009</v>
          </cell>
        </row>
        <row r="8212">
          <cell r="D8212" t="str">
            <v>2-s2.0-58649094676</v>
          </cell>
          <cell r="E8212">
            <v>2009</v>
          </cell>
        </row>
        <row r="8213">
          <cell r="D8213" t="str">
            <v>2-s2.0-59649086394</v>
          </cell>
          <cell r="E8213">
            <v>2009</v>
          </cell>
        </row>
        <row r="8214">
          <cell r="D8214" t="str">
            <v>2-s2.0-56349112349</v>
          </cell>
          <cell r="E8214">
            <v>2009</v>
          </cell>
        </row>
        <row r="8215">
          <cell r="D8215" t="str">
            <v>2-s2.0-58149474170</v>
          </cell>
          <cell r="E8215">
            <v>2009</v>
          </cell>
        </row>
        <row r="8216">
          <cell r="D8216" t="str">
            <v>2-s2.0-59349114877</v>
          </cell>
          <cell r="E8216">
            <v>2009</v>
          </cell>
        </row>
        <row r="8217">
          <cell r="D8217" t="str">
            <v>2-s2.0-58749091803</v>
          </cell>
          <cell r="E8217">
            <v>2009</v>
          </cell>
        </row>
        <row r="8218">
          <cell r="D8218" t="str">
            <v>2-s2.0-58549108006</v>
          </cell>
          <cell r="E8218">
            <v>2009</v>
          </cell>
        </row>
        <row r="8219">
          <cell r="D8219" t="str">
            <v>2-s2.0-61349188934</v>
          </cell>
          <cell r="E8219">
            <v>2009</v>
          </cell>
        </row>
        <row r="8220">
          <cell r="D8220" t="str">
            <v>2-s2.0-61649128228</v>
          </cell>
          <cell r="E8220">
            <v>2009</v>
          </cell>
        </row>
        <row r="8221">
          <cell r="D8221" t="str">
            <v>2-s2.0-59249106485</v>
          </cell>
          <cell r="E8221">
            <v>2009</v>
          </cell>
        </row>
        <row r="8222">
          <cell r="D8222" t="str">
            <v>2-s2.0-58249108080</v>
          </cell>
          <cell r="E8222">
            <v>2009</v>
          </cell>
        </row>
        <row r="8223">
          <cell r="D8223" t="str">
            <v>2-s2.0-60649114662</v>
          </cell>
          <cell r="E8223">
            <v>2009</v>
          </cell>
        </row>
        <row r="8224">
          <cell r="D8224" t="str">
            <v>2-s2.0-58849151895</v>
          </cell>
          <cell r="E8224">
            <v>2009</v>
          </cell>
        </row>
        <row r="8225">
          <cell r="D8225" t="str">
            <v>2-s2.0-58549088307</v>
          </cell>
          <cell r="E8225">
            <v>2009</v>
          </cell>
        </row>
        <row r="8226">
          <cell r="D8226" t="str">
            <v>2-s2.0-58149512309</v>
          </cell>
          <cell r="E8226">
            <v>2009</v>
          </cell>
        </row>
        <row r="8227">
          <cell r="D8227" t="str">
            <v>2-s2.0-54149087866</v>
          </cell>
          <cell r="E8227">
            <v>2009</v>
          </cell>
        </row>
        <row r="8228">
          <cell r="D8228" t="str">
            <v>2-s2.0-62849111767</v>
          </cell>
          <cell r="E8228">
            <v>2009</v>
          </cell>
        </row>
        <row r="8229">
          <cell r="D8229" t="str">
            <v>2-s2.0-58349093502</v>
          </cell>
          <cell r="E8229">
            <v>2009</v>
          </cell>
        </row>
        <row r="8230">
          <cell r="D8230" t="str">
            <v>2-s2.0-60749092802</v>
          </cell>
          <cell r="E8230">
            <v>2009</v>
          </cell>
        </row>
        <row r="8231">
          <cell r="D8231" t="str">
            <v>2-s2.0-58449137123</v>
          </cell>
          <cell r="E8231">
            <v>2009</v>
          </cell>
        </row>
        <row r="8232">
          <cell r="D8232" t="str">
            <v>2-s2.0-60849114041</v>
          </cell>
          <cell r="E8232">
            <v>2009</v>
          </cell>
        </row>
        <row r="8233">
          <cell r="D8233" t="str">
            <v>2-s2.0-64549150069</v>
          </cell>
          <cell r="E8233">
            <v>2009</v>
          </cell>
        </row>
        <row r="8234">
          <cell r="D8234" t="str">
            <v>2-s2.0-59149096731</v>
          </cell>
          <cell r="E8234">
            <v>2009</v>
          </cell>
        </row>
        <row r="8235">
          <cell r="D8235" t="str">
            <v>2-s2.0-67649195872</v>
          </cell>
          <cell r="E8235">
            <v>2009</v>
          </cell>
        </row>
        <row r="8236">
          <cell r="D8236" t="str">
            <v>2-s2.0-59449091112</v>
          </cell>
          <cell r="E8236">
            <v>2009</v>
          </cell>
        </row>
        <row r="8237">
          <cell r="D8237" t="str">
            <v>2-s2.0-58549092252</v>
          </cell>
          <cell r="E8237">
            <v>2009</v>
          </cell>
        </row>
        <row r="8238">
          <cell r="D8238" t="str">
            <v>2-s2.0-60549100483</v>
          </cell>
          <cell r="E8238">
            <v>2009</v>
          </cell>
        </row>
        <row r="8239">
          <cell r="D8239" t="str">
            <v>2-s2.0-67649201743</v>
          </cell>
          <cell r="E8239">
            <v>2009</v>
          </cell>
        </row>
        <row r="8240">
          <cell r="D8240" t="str">
            <v>2-s2.0-59249100740</v>
          </cell>
          <cell r="E8240">
            <v>2009</v>
          </cell>
        </row>
        <row r="8241">
          <cell r="D8241" t="str">
            <v>2-s2.0-62949160343</v>
          </cell>
          <cell r="E8241">
            <v>2009</v>
          </cell>
        </row>
        <row r="8242">
          <cell r="D8242" t="str">
            <v>2-s2.0-58549108396</v>
          </cell>
          <cell r="E8242">
            <v>2009</v>
          </cell>
        </row>
        <row r="8243">
          <cell r="D8243" t="str">
            <v>2-s2.0-60549088121</v>
          </cell>
          <cell r="E8243">
            <v>2009</v>
          </cell>
        </row>
        <row r="8244">
          <cell r="D8244" t="str">
            <v>2-s2.0-58949088466</v>
          </cell>
          <cell r="E8244">
            <v>2009</v>
          </cell>
        </row>
        <row r="8245">
          <cell r="D8245" t="str">
            <v>2-s2.0-60949095763</v>
          </cell>
          <cell r="E8245">
            <v>2009</v>
          </cell>
        </row>
        <row r="8246">
          <cell r="D8246" t="str">
            <v>2-s2.0-61649127576</v>
          </cell>
          <cell r="E8246">
            <v>2009</v>
          </cell>
        </row>
        <row r="8247">
          <cell r="D8247" t="str">
            <v>2-s2.0-58649110829</v>
          </cell>
          <cell r="E8247">
            <v>2009</v>
          </cell>
        </row>
        <row r="8248">
          <cell r="D8248" t="str">
            <v>2-s2.0-63649124483</v>
          </cell>
          <cell r="E8248">
            <v>2009</v>
          </cell>
        </row>
        <row r="8249">
          <cell r="D8249" t="str">
            <v>2-s2.0-62149121338</v>
          </cell>
          <cell r="E8249">
            <v>2009</v>
          </cell>
        </row>
        <row r="8250">
          <cell r="D8250" t="str">
            <v>2-s2.0-66549096230</v>
          </cell>
          <cell r="E8250">
            <v>2009</v>
          </cell>
        </row>
        <row r="8251">
          <cell r="D8251" t="str">
            <v>2-s2.0-58149357448</v>
          </cell>
          <cell r="E8251">
            <v>2009</v>
          </cell>
        </row>
        <row r="8252">
          <cell r="D8252" t="str">
            <v>2-s2.0-59649107254</v>
          </cell>
          <cell r="E8252">
            <v>2009</v>
          </cell>
        </row>
        <row r="8253">
          <cell r="D8253" t="str">
            <v>2-s2.0-56349147290</v>
          </cell>
          <cell r="E8253">
            <v>2009</v>
          </cell>
        </row>
        <row r="8254">
          <cell r="D8254" t="str">
            <v>2-s2.0-58249105097</v>
          </cell>
          <cell r="E8254">
            <v>2009</v>
          </cell>
        </row>
        <row r="8255">
          <cell r="D8255" t="str">
            <v>2-s2.0-62149115651</v>
          </cell>
          <cell r="E8255">
            <v>2009</v>
          </cell>
        </row>
        <row r="8256">
          <cell r="D8256" t="str">
            <v>2-s2.0-67651228771</v>
          </cell>
          <cell r="E8256">
            <v>2009</v>
          </cell>
        </row>
        <row r="8257">
          <cell r="D8257" t="str">
            <v>2-s2.0-63149088335</v>
          </cell>
          <cell r="E8257">
            <v>2009</v>
          </cell>
        </row>
        <row r="8258">
          <cell r="D8258" t="str">
            <v>2-s2.0-58549085754</v>
          </cell>
          <cell r="E8258">
            <v>2009</v>
          </cell>
        </row>
        <row r="8259">
          <cell r="D8259" t="str">
            <v>2-s2.0-58149159698</v>
          </cell>
          <cell r="E8259">
            <v>2009</v>
          </cell>
        </row>
        <row r="8260">
          <cell r="D8260" t="str">
            <v>2-s2.0-58149314202</v>
          </cell>
          <cell r="E8260">
            <v>2009</v>
          </cell>
        </row>
        <row r="8261">
          <cell r="D8261" t="str">
            <v>2-s2.0-58749102201</v>
          </cell>
          <cell r="E8261">
            <v>2009</v>
          </cell>
        </row>
        <row r="8262">
          <cell r="D8262" t="str">
            <v>2-s2.0-58349095340</v>
          </cell>
          <cell r="E8262">
            <v>2009</v>
          </cell>
        </row>
        <row r="8263">
          <cell r="D8263" t="str">
            <v>2-s2.0-58149328472</v>
          </cell>
          <cell r="E8263">
            <v>2009</v>
          </cell>
        </row>
        <row r="8264">
          <cell r="D8264" t="str">
            <v>2-s2.0-59649088344</v>
          </cell>
          <cell r="E8264">
            <v>2009</v>
          </cell>
        </row>
        <row r="8265">
          <cell r="D8265" t="str">
            <v>2-s2.0-58549093164</v>
          </cell>
          <cell r="E8265">
            <v>2009</v>
          </cell>
        </row>
        <row r="8266">
          <cell r="D8266" t="str">
            <v>2-s2.0-61449261888</v>
          </cell>
          <cell r="E8266">
            <v>2009</v>
          </cell>
        </row>
        <row r="8267">
          <cell r="D8267" t="str">
            <v>2-s2.0-58549102136</v>
          </cell>
          <cell r="E8267">
            <v>2009</v>
          </cell>
        </row>
        <row r="8268">
          <cell r="D8268" t="str">
            <v>2-s2.0-57949101276</v>
          </cell>
          <cell r="E8268">
            <v>2009</v>
          </cell>
        </row>
        <row r="8269">
          <cell r="D8269" t="str">
            <v>2-s2.0-59549107100</v>
          </cell>
          <cell r="E8269">
            <v>2009</v>
          </cell>
        </row>
        <row r="8270">
          <cell r="D8270" t="str">
            <v>2-s2.0-67649213921</v>
          </cell>
          <cell r="E8270">
            <v>2009</v>
          </cell>
        </row>
        <row r="8271">
          <cell r="D8271" t="str">
            <v>2-s2.0-70249110838</v>
          </cell>
          <cell r="E8271">
            <v>2009</v>
          </cell>
        </row>
        <row r="8272">
          <cell r="D8272" t="str">
            <v>2-s2.0-61349142417</v>
          </cell>
          <cell r="E8272">
            <v>2009</v>
          </cell>
        </row>
        <row r="8273">
          <cell r="D8273" t="str">
            <v>2-s2.0-58149352540</v>
          </cell>
          <cell r="E8273">
            <v>2009</v>
          </cell>
        </row>
        <row r="8274">
          <cell r="D8274" t="str">
            <v>2-s2.0-59949085127</v>
          </cell>
          <cell r="E8274">
            <v>2009</v>
          </cell>
        </row>
        <row r="8275">
          <cell r="D8275" t="str">
            <v>2-s2.0-59849089323</v>
          </cell>
          <cell r="E8275">
            <v>2009</v>
          </cell>
        </row>
        <row r="8276">
          <cell r="D8276" t="str">
            <v>2-s2.0-58349118455</v>
          </cell>
          <cell r="E8276">
            <v>2009</v>
          </cell>
        </row>
        <row r="8277">
          <cell r="D8277" t="str">
            <v>2-s2.0-61849090435</v>
          </cell>
          <cell r="E8277">
            <v>2009</v>
          </cell>
        </row>
        <row r="8278">
          <cell r="D8278" t="str">
            <v>2-s2.0-67651175918</v>
          </cell>
          <cell r="E8278">
            <v>2009</v>
          </cell>
        </row>
        <row r="8279">
          <cell r="D8279" t="str">
            <v>2-s2.0-59649126155</v>
          </cell>
          <cell r="E8279">
            <v>2009</v>
          </cell>
        </row>
        <row r="8280">
          <cell r="D8280" t="str">
            <v>2-s2.0-62749195512</v>
          </cell>
          <cell r="E8280">
            <v>2009</v>
          </cell>
        </row>
        <row r="8281">
          <cell r="D8281" t="str">
            <v>2-s2.0-63849114107</v>
          </cell>
          <cell r="E8281">
            <v>2009</v>
          </cell>
        </row>
        <row r="8282">
          <cell r="D8282" t="str">
            <v>2-s2.0-60749120331</v>
          </cell>
          <cell r="E8282">
            <v>2009</v>
          </cell>
        </row>
        <row r="8283">
          <cell r="D8283" t="str">
            <v>2-s2.0-57049115936</v>
          </cell>
          <cell r="E8283">
            <v>2009</v>
          </cell>
        </row>
        <row r="8284">
          <cell r="D8284" t="str">
            <v>2-s2.0-58149339541</v>
          </cell>
          <cell r="E8284">
            <v>2009</v>
          </cell>
        </row>
        <row r="8285">
          <cell r="D8285" t="str">
            <v>2-s2.0-60749088906</v>
          </cell>
          <cell r="E8285">
            <v>2009</v>
          </cell>
        </row>
        <row r="8286">
          <cell r="D8286" t="str">
            <v>2-s2.0-77955239917</v>
          </cell>
          <cell r="E8286">
            <v>2009</v>
          </cell>
        </row>
        <row r="8287">
          <cell r="D8287" t="str">
            <v>2-s2.0-56349107306</v>
          </cell>
          <cell r="E8287">
            <v>2009</v>
          </cell>
        </row>
        <row r="8288">
          <cell r="D8288" t="str">
            <v>2-s2.0-58249085966</v>
          </cell>
          <cell r="E8288">
            <v>2009</v>
          </cell>
        </row>
        <row r="8289">
          <cell r="D8289" t="str">
            <v>2-s2.0-53249097355</v>
          </cell>
          <cell r="E8289">
            <v>2009</v>
          </cell>
        </row>
        <row r="8290">
          <cell r="D8290" t="str">
            <v>2-s2.0-62949238989</v>
          </cell>
          <cell r="E8290">
            <v>2009</v>
          </cell>
        </row>
        <row r="8291">
          <cell r="D8291" t="str">
            <v>2-s2.0-58549109604</v>
          </cell>
          <cell r="E8291">
            <v>2009</v>
          </cell>
        </row>
        <row r="8292">
          <cell r="D8292" t="str">
            <v>2-s2.0-58149114835</v>
          </cell>
          <cell r="E8292">
            <v>2009</v>
          </cell>
        </row>
        <row r="8293">
          <cell r="D8293" t="str">
            <v>2-s2.0-60749091507</v>
          </cell>
          <cell r="E8293">
            <v>2009</v>
          </cell>
        </row>
        <row r="8294">
          <cell r="D8294" t="str">
            <v>2-s2.0-59349084046</v>
          </cell>
          <cell r="E8294">
            <v>2009</v>
          </cell>
        </row>
        <row r="8295">
          <cell r="D8295" t="str">
            <v>2-s2.0-64049094155</v>
          </cell>
          <cell r="E8295">
            <v>2009</v>
          </cell>
        </row>
        <row r="8296">
          <cell r="D8296" t="str">
            <v>2-s2.0-58849093283</v>
          </cell>
          <cell r="E8296">
            <v>2009</v>
          </cell>
        </row>
        <row r="8297">
          <cell r="D8297" t="str">
            <v>2-s2.0-61949264350</v>
          </cell>
          <cell r="E8297">
            <v>2009</v>
          </cell>
        </row>
        <row r="8298">
          <cell r="D8298" t="str">
            <v>2-s2.0-62949168981</v>
          </cell>
          <cell r="E8298">
            <v>2009</v>
          </cell>
        </row>
        <row r="8299">
          <cell r="D8299" t="str">
            <v>2-s2.0-58749093566</v>
          </cell>
          <cell r="E8299">
            <v>2009</v>
          </cell>
        </row>
        <row r="8300">
          <cell r="D8300" t="str">
            <v>2-s2.0-70350185546</v>
          </cell>
          <cell r="E8300">
            <v>2009</v>
          </cell>
        </row>
        <row r="8301">
          <cell r="D8301" t="str">
            <v>2-s2.0-58749087507</v>
          </cell>
          <cell r="E8301">
            <v>2009</v>
          </cell>
        </row>
        <row r="8302">
          <cell r="D8302" t="str">
            <v>2-s2.0-55949106969</v>
          </cell>
          <cell r="E8302">
            <v>2009</v>
          </cell>
        </row>
        <row r="8303">
          <cell r="D8303" t="str">
            <v>2-s2.0-57949100172</v>
          </cell>
          <cell r="E8303">
            <v>2009</v>
          </cell>
        </row>
        <row r="8304">
          <cell r="D8304" t="str">
            <v>2-s2.0-58649091299</v>
          </cell>
          <cell r="E8304">
            <v>2009</v>
          </cell>
        </row>
        <row r="8305">
          <cell r="D8305" t="str">
            <v>2-s2.0-58149496382</v>
          </cell>
          <cell r="E8305">
            <v>2009</v>
          </cell>
        </row>
        <row r="8306">
          <cell r="D8306" t="str">
            <v>2-s2.0-76649111687</v>
          </cell>
          <cell r="E8306">
            <v>2009</v>
          </cell>
        </row>
        <row r="8307">
          <cell r="D8307" t="str">
            <v>2-s2.0-63849131902</v>
          </cell>
          <cell r="E8307">
            <v>2009</v>
          </cell>
        </row>
        <row r="8308">
          <cell r="D8308" t="str">
            <v>2-s2.0-61349149930</v>
          </cell>
          <cell r="E8308">
            <v>2009</v>
          </cell>
        </row>
        <row r="8309">
          <cell r="D8309" t="str">
            <v>2-s2.0-58349106844</v>
          </cell>
          <cell r="E8309">
            <v>2009</v>
          </cell>
        </row>
        <row r="8310">
          <cell r="D8310" t="str">
            <v>2-s2.0-67349265936</v>
          </cell>
          <cell r="E8310">
            <v>2009</v>
          </cell>
        </row>
        <row r="8311">
          <cell r="D8311" t="str">
            <v>2-s2.0-59549097087</v>
          </cell>
          <cell r="E8311">
            <v>2009</v>
          </cell>
        </row>
        <row r="8312">
          <cell r="D8312" t="str">
            <v>2-s2.0-58549089489</v>
          </cell>
          <cell r="E8312">
            <v>2009</v>
          </cell>
        </row>
        <row r="8313">
          <cell r="D8313" t="str">
            <v>2-s2.0-58849110679</v>
          </cell>
          <cell r="E8313">
            <v>2009</v>
          </cell>
        </row>
        <row r="8314">
          <cell r="D8314" t="str">
            <v>2-s2.0-58249128335</v>
          </cell>
          <cell r="E8314">
            <v>2009</v>
          </cell>
        </row>
        <row r="8315">
          <cell r="D8315" t="str">
            <v>2-s2.0-58849165793</v>
          </cell>
          <cell r="E8315">
            <v>2009</v>
          </cell>
        </row>
        <row r="8316">
          <cell r="D8316" t="str">
            <v>2-s2.0-61649088585</v>
          </cell>
          <cell r="E8316">
            <v>2009</v>
          </cell>
        </row>
        <row r="8317">
          <cell r="D8317" t="str">
            <v>2-s2.0-60849138837</v>
          </cell>
          <cell r="E8317">
            <v>2009</v>
          </cell>
        </row>
        <row r="8318">
          <cell r="D8318" t="str">
            <v>2-s2.0-57749200451</v>
          </cell>
          <cell r="E8318">
            <v>2009</v>
          </cell>
        </row>
        <row r="8319">
          <cell r="D8319" t="str">
            <v>2-s2.0-59149093739</v>
          </cell>
          <cell r="E8319">
            <v>2009</v>
          </cell>
        </row>
        <row r="8320">
          <cell r="D8320" t="str">
            <v>2-s2.0-63049093367</v>
          </cell>
          <cell r="E8320">
            <v>2009</v>
          </cell>
        </row>
        <row r="8321">
          <cell r="D8321" t="str">
            <v>2-s2.0-78649443668</v>
          </cell>
          <cell r="E8321">
            <v>2009</v>
          </cell>
        </row>
        <row r="8322">
          <cell r="D8322" t="str">
            <v>2-s2.0-59249092639</v>
          </cell>
          <cell r="E8322">
            <v>2009</v>
          </cell>
        </row>
        <row r="8323">
          <cell r="D8323" t="str">
            <v>2-s2.0-58149468349</v>
          </cell>
          <cell r="E8323">
            <v>2009</v>
          </cell>
        </row>
        <row r="8324">
          <cell r="D8324" t="str">
            <v>2-s2.0-59149089316</v>
          </cell>
          <cell r="E8324">
            <v>2009</v>
          </cell>
        </row>
        <row r="8325">
          <cell r="D8325" t="str">
            <v>2-s2.0-59149098220</v>
          </cell>
          <cell r="E8325">
            <v>2009</v>
          </cell>
        </row>
        <row r="8326">
          <cell r="D8326" t="str">
            <v>2-s2.0-59149085037</v>
          </cell>
          <cell r="E8326">
            <v>2009</v>
          </cell>
        </row>
        <row r="8327">
          <cell r="D8327" t="str">
            <v>2-s2.0-59149103553</v>
          </cell>
          <cell r="E8327">
            <v>2009</v>
          </cell>
        </row>
        <row r="8328">
          <cell r="D8328" t="str">
            <v>2-s2.0-59149084573</v>
          </cell>
          <cell r="E8328">
            <v>2009</v>
          </cell>
        </row>
        <row r="8329">
          <cell r="D8329" t="str">
            <v>2-s2.0-58149302674</v>
          </cell>
          <cell r="E8329">
            <v>2009</v>
          </cell>
        </row>
        <row r="8330">
          <cell r="D8330" t="str">
            <v>2-s2.0-58149280223</v>
          </cell>
          <cell r="E8330">
            <v>2009</v>
          </cell>
        </row>
        <row r="8331">
          <cell r="D8331" t="str">
            <v>2-s2.0-58249139134</v>
          </cell>
          <cell r="E8331">
            <v>2009</v>
          </cell>
        </row>
        <row r="8332">
          <cell r="D8332" t="str">
            <v>2-s2.0-59549094032</v>
          </cell>
          <cell r="E8332">
            <v>2009</v>
          </cell>
        </row>
        <row r="8333">
          <cell r="D8333" t="str">
            <v>2-s2.0-59549106091</v>
          </cell>
          <cell r="E8333">
            <v>2009</v>
          </cell>
        </row>
        <row r="8334">
          <cell r="D8334" t="str">
            <v>2-s2.0-64249090925</v>
          </cell>
          <cell r="E8334">
            <v>2009</v>
          </cell>
        </row>
        <row r="8335">
          <cell r="D8335" t="str">
            <v>2-s2.0-60849135708</v>
          </cell>
          <cell r="E8335">
            <v>2009</v>
          </cell>
        </row>
        <row r="8336">
          <cell r="D8336" t="str">
            <v>2-s2.0-59649108944</v>
          </cell>
          <cell r="E8336">
            <v>2009</v>
          </cell>
        </row>
        <row r="8337">
          <cell r="D8337" t="str">
            <v>2-s2.0-84862018608</v>
          </cell>
          <cell r="E8337">
            <v>2009</v>
          </cell>
        </row>
        <row r="8338">
          <cell r="D8338" t="str">
            <v>2-s2.0-58249119822</v>
          </cell>
          <cell r="E8338">
            <v>2009</v>
          </cell>
        </row>
        <row r="8339">
          <cell r="D8339" t="str">
            <v>2-s2.0-58249113107</v>
          </cell>
          <cell r="E8339">
            <v>2009</v>
          </cell>
        </row>
        <row r="8340">
          <cell r="D8340" t="str">
            <v>2-s2.0-58249098790</v>
          </cell>
          <cell r="E8340">
            <v>2009</v>
          </cell>
        </row>
        <row r="8341">
          <cell r="D8341" t="str">
            <v>2-s2.0-59749102386</v>
          </cell>
          <cell r="E8341">
            <v>2009</v>
          </cell>
        </row>
        <row r="8342">
          <cell r="D8342" t="str">
            <v>2-s2.0-70350399518</v>
          </cell>
          <cell r="E8342">
            <v>2009</v>
          </cell>
        </row>
        <row r="8343">
          <cell r="D8343" t="str">
            <v>2-s2.0-58149107813</v>
          </cell>
          <cell r="E8343">
            <v>2009</v>
          </cell>
        </row>
        <row r="8344">
          <cell r="D8344" t="str">
            <v>2-s2.0-57249095828</v>
          </cell>
          <cell r="E8344">
            <v>2009</v>
          </cell>
        </row>
        <row r="8345">
          <cell r="D8345" t="str">
            <v>2-s2.0-57149145780</v>
          </cell>
          <cell r="E8345">
            <v>2009</v>
          </cell>
        </row>
        <row r="8346">
          <cell r="D8346" t="str">
            <v>2-s2.0-57349120794</v>
          </cell>
          <cell r="E8346">
            <v>2009</v>
          </cell>
        </row>
        <row r="8347">
          <cell r="D8347" t="str">
            <v>2-s2.0-57349170720</v>
          </cell>
          <cell r="E8347">
            <v>2009</v>
          </cell>
        </row>
        <row r="8348">
          <cell r="D8348" t="str">
            <v>2-s2.0-57349099237</v>
          </cell>
          <cell r="E8348">
            <v>2009</v>
          </cell>
        </row>
        <row r="8349">
          <cell r="D8349" t="str">
            <v>2-s2.0-57249094256</v>
          </cell>
          <cell r="E8349">
            <v>2009</v>
          </cell>
        </row>
        <row r="8350">
          <cell r="D8350" t="str">
            <v>2-s2.0-58349101324</v>
          </cell>
          <cell r="E8350">
            <v>2009</v>
          </cell>
        </row>
        <row r="8351">
          <cell r="D8351" t="str">
            <v>2-s2.0-57249088960</v>
          </cell>
          <cell r="E8351">
            <v>2009</v>
          </cell>
        </row>
        <row r="8352">
          <cell r="D8352" t="str">
            <v>2-s2.0-57349105880</v>
          </cell>
          <cell r="E8352">
            <v>2009</v>
          </cell>
        </row>
        <row r="8353">
          <cell r="D8353" t="str">
            <v>2-s2.0-64549118682</v>
          </cell>
          <cell r="E8353">
            <v>2009</v>
          </cell>
        </row>
        <row r="8354">
          <cell r="D8354" t="str">
            <v>2-s2.0-58649122675</v>
          </cell>
          <cell r="E8354">
            <v>2009</v>
          </cell>
        </row>
        <row r="8355">
          <cell r="D8355" t="str">
            <v>2-s2.0-64349107492</v>
          </cell>
          <cell r="E8355">
            <v>2009</v>
          </cell>
        </row>
        <row r="8356">
          <cell r="D8356" t="str">
            <v>2-s2.0-58549102502</v>
          </cell>
          <cell r="E8356">
            <v>2009</v>
          </cell>
        </row>
        <row r="8357">
          <cell r="D8357" t="str">
            <v>2-s2.0-64049109187</v>
          </cell>
          <cell r="E8357">
            <v>2009</v>
          </cell>
        </row>
        <row r="8358">
          <cell r="D8358" t="str">
            <v>2-s2.0-62649133923</v>
          </cell>
          <cell r="E8358">
            <v>2009</v>
          </cell>
        </row>
        <row r="8359">
          <cell r="D8359" t="str">
            <v>2-s2.0-58149505702</v>
          </cell>
          <cell r="E8359">
            <v>2009</v>
          </cell>
        </row>
        <row r="8360">
          <cell r="D8360" t="str">
            <v>2-s2.0-58149489004</v>
          </cell>
          <cell r="E8360">
            <v>2009</v>
          </cell>
        </row>
        <row r="8361">
          <cell r="D8361" t="str">
            <v>2-s2.0-58149492774</v>
          </cell>
          <cell r="E8361">
            <v>2009</v>
          </cell>
        </row>
        <row r="8362">
          <cell r="D8362" t="str">
            <v>2-s2.0-59849128124</v>
          </cell>
          <cell r="E8362">
            <v>2009</v>
          </cell>
        </row>
        <row r="8363">
          <cell r="D8363" t="str">
            <v>2-s2.0-65249178421</v>
          </cell>
          <cell r="E8363">
            <v>2009</v>
          </cell>
        </row>
        <row r="8364">
          <cell r="D8364" t="str">
            <v>2-s2.0-58149123396</v>
          </cell>
          <cell r="E8364">
            <v>2009</v>
          </cell>
        </row>
        <row r="8365">
          <cell r="D8365" t="str">
            <v>2-s2.0-58149179962</v>
          </cell>
          <cell r="E8365">
            <v>2009</v>
          </cell>
        </row>
        <row r="8366">
          <cell r="D8366" t="str">
            <v>2-s2.0-58949100866</v>
          </cell>
          <cell r="E8366">
            <v>2009</v>
          </cell>
        </row>
        <row r="8367">
          <cell r="D8367" t="str">
            <v>2-s2.0-61349150109</v>
          </cell>
          <cell r="E8367">
            <v>2009</v>
          </cell>
        </row>
        <row r="8368">
          <cell r="D8368" t="str">
            <v>2-s2.0-59849100805</v>
          </cell>
          <cell r="E8368">
            <v>2009</v>
          </cell>
        </row>
        <row r="8369">
          <cell r="D8369" t="str">
            <v>2-s2.0-65249126998</v>
          </cell>
          <cell r="E8369">
            <v>2009</v>
          </cell>
        </row>
        <row r="8370">
          <cell r="D8370" t="str">
            <v>2-s2.0-58149496338</v>
          </cell>
          <cell r="E8370">
            <v>2009</v>
          </cell>
        </row>
        <row r="8371">
          <cell r="D8371" t="str">
            <v>2-s2.0-63249123563</v>
          </cell>
          <cell r="E8371">
            <v>2009</v>
          </cell>
        </row>
        <row r="8372">
          <cell r="D8372" t="str">
            <v>2-s2.0-84887212490</v>
          </cell>
          <cell r="E8372">
            <v>2009</v>
          </cell>
        </row>
        <row r="8373">
          <cell r="D8373" t="str">
            <v>2-s2.0-58649110563</v>
          </cell>
          <cell r="E8373">
            <v>2009</v>
          </cell>
        </row>
        <row r="8374">
          <cell r="D8374" t="str">
            <v>2-s2.0-63849329907</v>
          </cell>
          <cell r="E8374">
            <v>2009</v>
          </cell>
        </row>
        <row r="8375">
          <cell r="D8375" t="str">
            <v>2-s2.0-58949092292</v>
          </cell>
          <cell r="E8375">
            <v>2009</v>
          </cell>
        </row>
        <row r="8376">
          <cell r="D8376" t="str">
            <v>2-s2.0-58649089584</v>
          </cell>
          <cell r="E8376">
            <v>2009</v>
          </cell>
        </row>
        <row r="8377">
          <cell r="D8377" t="str">
            <v>2-s2.0-58649113617</v>
          </cell>
          <cell r="E8377">
            <v>2009</v>
          </cell>
        </row>
        <row r="8378">
          <cell r="D8378" t="str">
            <v>2-s2.0-60549108186</v>
          </cell>
          <cell r="E8378">
            <v>2009</v>
          </cell>
        </row>
        <row r="8379">
          <cell r="D8379" t="str">
            <v>2-s2.0-59249089568</v>
          </cell>
          <cell r="E8379">
            <v>2009</v>
          </cell>
        </row>
        <row r="8380">
          <cell r="D8380" t="str">
            <v>2-s2.0-60249101292</v>
          </cell>
          <cell r="E8380">
            <v>2009</v>
          </cell>
        </row>
        <row r="8381">
          <cell r="D8381" t="str">
            <v>2-s2.0-63549113608</v>
          </cell>
          <cell r="E8381">
            <v>2009</v>
          </cell>
        </row>
        <row r="8382">
          <cell r="D8382" t="str">
            <v>2-s2.0-60249095182</v>
          </cell>
          <cell r="E8382">
            <v>2009</v>
          </cell>
        </row>
        <row r="8383">
          <cell r="D8383" t="str">
            <v>2-s2.0-79951720724</v>
          </cell>
          <cell r="E8383">
            <v>2009</v>
          </cell>
        </row>
        <row r="8384">
          <cell r="D8384" t="str">
            <v>2-s2.0-60349108029</v>
          </cell>
          <cell r="E8384">
            <v>2009</v>
          </cell>
        </row>
        <row r="8385">
          <cell r="D8385" t="str">
            <v>2-s2.0-58549119785</v>
          </cell>
          <cell r="E8385">
            <v>2009</v>
          </cell>
        </row>
        <row r="8386">
          <cell r="D8386" t="str">
            <v>2-s2.0-58549088337</v>
          </cell>
          <cell r="E8386">
            <v>2009</v>
          </cell>
        </row>
        <row r="8387">
          <cell r="D8387" t="str">
            <v>2-s2.0-58549109179</v>
          </cell>
          <cell r="E8387">
            <v>2009</v>
          </cell>
        </row>
        <row r="8388">
          <cell r="D8388" t="str">
            <v>2-s2.0-58549085748</v>
          </cell>
          <cell r="E8388">
            <v>2009</v>
          </cell>
        </row>
        <row r="8389">
          <cell r="D8389" t="str">
            <v>2-s2.0-60349087329</v>
          </cell>
          <cell r="E8389">
            <v>2009</v>
          </cell>
        </row>
        <row r="8390">
          <cell r="D8390" t="str">
            <v>2-s2.0-60349122108</v>
          </cell>
          <cell r="E8390">
            <v>2009</v>
          </cell>
        </row>
        <row r="8391">
          <cell r="D8391" t="str">
            <v>2-s2.0-60449120189</v>
          </cell>
          <cell r="E8391">
            <v>2009</v>
          </cell>
        </row>
        <row r="8392">
          <cell r="D8392" t="str">
            <v>2-s2.0-60449096238</v>
          </cell>
          <cell r="E8392">
            <v>2009</v>
          </cell>
        </row>
        <row r="8393">
          <cell r="D8393" t="str">
            <v>2-s2.0-60449100439</v>
          </cell>
          <cell r="E8393">
            <v>2009</v>
          </cell>
        </row>
        <row r="8394">
          <cell r="D8394" t="str">
            <v>2-s2.0-61749098218</v>
          </cell>
          <cell r="E8394">
            <v>2009</v>
          </cell>
        </row>
        <row r="8395">
          <cell r="D8395" t="str">
            <v>2-s2.0-60449112824</v>
          </cell>
          <cell r="E8395">
            <v>2009</v>
          </cell>
        </row>
        <row r="8396">
          <cell r="D8396" t="str">
            <v>2-s2.0-60449098666</v>
          </cell>
          <cell r="E8396">
            <v>2009</v>
          </cell>
        </row>
        <row r="8397">
          <cell r="D8397" t="str">
            <v>2-s2.0-59149086830</v>
          </cell>
          <cell r="E8397">
            <v>2009</v>
          </cell>
        </row>
        <row r="8398">
          <cell r="D8398" t="str">
            <v>2-s2.0-58849110889</v>
          </cell>
          <cell r="E8398">
            <v>2009</v>
          </cell>
        </row>
        <row r="8399">
          <cell r="D8399" t="str">
            <v>2-s2.0-64549152145</v>
          </cell>
          <cell r="E8399">
            <v>2009</v>
          </cell>
        </row>
        <row r="8400">
          <cell r="D8400" t="str">
            <v>2-s2.0-60549093755</v>
          </cell>
          <cell r="E8400">
            <v>2009</v>
          </cell>
        </row>
        <row r="8401">
          <cell r="D8401" t="str">
            <v>2-s2.0-59149092328</v>
          </cell>
          <cell r="E8401">
            <v>2009</v>
          </cell>
        </row>
        <row r="8402">
          <cell r="D8402" t="str">
            <v>2-s2.0-60649096952</v>
          </cell>
          <cell r="E8402">
            <v>2009</v>
          </cell>
        </row>
        <row r="8403">
          <cell r="D8403" t="str">
            <v>2-s2.0-60649108647</v>
          </cell>
          <cell r="E8403">
            <v>2009</v>
          </cell>
        </row>
        <row r="8404">
          <cell r="D8404" t="str">
            <v>2-s2.0-67650620065</v>
          </cell>
          <cell r="E8404">
            <v>2009</v>
          </cell>
        </row>
        <row r="8405">
          <cell r="D8405" t="str">
            <v>2-s2.0-60649102864</v>
          </cell>
          <cell r="E8405">
            <v>2009</v>
          </cell>
        </row>
        <row r="8406">
          <cell r="D8406" t="str">
            <v>2-s2.0-59849083725</v>
          </cell>
          <cell r="E8406">
            <v>2009</v>
          </cell>
        </row>
        <row r="8407">
          <cell r="D8407" t="str">
            <v>2-s2.0-59049099272</v>
          </cell>
          <cell r="E8407">
            <v>2009</v>
          </cell>
        </row>
        <row r="8408">
          <cell r="D8408" t="str">
            <v>2-s2.0-64549126100</v>
          </cell>
          <cell r="E8408">
            <v>2009</v>
          </cell>
        </row>
        <row r="8409">
          <cell r="D8409" t="str">
            <v>2-s2.0-59249095619</v>
          </cell>
          <cell r="E8409">
            <v>2009</v>
          </cell>
        </row>
        <row r="8410">
          <cell r="D8410" t="str">
            <v>2-s2.0-66149170254</v>
          </cell>
          <cell r="E8410">
            <v>2009</v>
          </cell>
        </row>
        <row r="8411">
          <cell r="D8411" t="str">
            <v>2-s2.0-66149175768</v>
          </cell>
          <cell r="E8411">
            <v>2009</v>
          </cell>
        </row>
        <row r="8412">
          <cell r="D8412" t="str">
            <v>2-s2.0-60049090178</v>
          </cell>
          <cell r="E8412">
            <v>2009</v>
          </cell>
        </row>
        <row r="8413">
          <cell r="D8413" t="str">
            <v>2-s2.0-64349106561</v>
          </cell>
          <cell r="E8413">
            <v>2009</v>
          </cell>
        </row>
        <row r="8414">
          <cell r="D8414" t="str">
            <v>2-s2.0-61349108031</v>
          </cell>
          <cell r="E8414">
            <v>2009</v>
          </cell>
        </row>
        <row r="8415">
          <cell r="D8415" t="str">
            <v>2-s2.0-64149117493</v>
          </cell>
          <cell r="E8415">
            <v>2009</v>
          </cell>
        </row>
        <row r="8416">
          <cell r="D8416" t="str">
            <v>2-s2.0-64849108168</v>
          </cell>
          <cell r="E8416">
            <v>2009</v>
          </cell>
        </row>
        <row r="8417">
          <cell r="D8417" t="str">
            <v>2-s2.0-64349123080</v>
          </cell>
          <cell r="E8417">
            <v>2009</v>
          </cell>
        </row>
        <row r="8418">
          <cell r="D8418" t="str">
            <v>2-s2.0-64349086803</v>
          </cell>
          <cell r="E8418">
            <v>2009</v>
          </cell>
        </row>
        <row r="8419">
          <cell r="D8419" t="str">
            <v>2-s2.0-62149150951</v>
          </cell>
          <cell r="E8419">
            <v>2009</v>
          </cell>
        </row>
        <row r="8420">
          <cell r="D8420" t="str">
            <v>2-s2.0-61849154198</v>
          </cell>
          <cell r="E8420">
            <v>2009</v>
          </cell>
        </row>
        <row r="8421">
          <cell r="D8421" t="str">
            <v>2-s2.0-66649108902</v>
          </cell>
          <cell r="E8421">
            <v>2009</v>
          </cell>
        </row>
        <row r="8422">
          <cell r="D8422" t="str">
            <v>2-s2.0-60349093435</v>
          </cell>
          <cell r="E8422">
            <v>2009</v>
          </cell>
        </row>
        <row r="8423">
          <cell r="D8423" t="str">
            <v>2-s2.0-60049092476</v>
          </cell>
          <cell r="E8423">
            <v>2009</v>
          </cell>
        </row>
        <row r="8424">
          <cell r="D8424" t="str">
            <v>2-s2.0-60549098405</v>
          </cell>
          <cell r="E8424">
            <v>2009</v>
          </cell>
        </row>
        <row r="8425">
          <cell r="D8425" t="str">
            <v>2-s2.0-59249084433</v>
          </cell>
          <cell r="E8425">
            <v>2009</v>
          </cell>
        </row>
        <row r="8426">
          <cell r="D8426" t="str">
            <v>2-s2.0-58249135980</v>
          </cell>
          <cell r="E8426">
            <v>2009</v>
          </cell>
        </row>
        <row r="8427">
          <cell r="D8427" t="str">
            <v>2-s2.0-66649104981</v>
          </cell>
          <cell r="E8427">
            <v>2009</v>
          </cell>
        </row>
        <row r="8428">
          <cell r="D8428" t="str">
            <v>2-s2.0-66649087519</v>
          </cell>
          <cell r="E8428">
            <v>2009</v>
          </cell>
        </row>
        <row r="8429">
          <cell r="D8429" t="str">
            <v>2-s2.0-65849440907</v>
          </cell>
          <cell r="E8429">
            <v>2009</v>
          </cell>
        </row>
        <row r="8430">
          <cell r="D8430" t="str">
            <v>2-s2.0-62249189579</v>
          </cell>
          <cell r="E8430">
            <v>2009</v>
          </cell>
        </row>
        <row r="8431">
          <cell r="D8431" t="str">
            <v>2-s2.0-60449090150</v>
          </cell>
          <cell r="E8431">
            <v>2009</v>
          </cell>
        </row>
        <row r="8432">
          <cell r="D8432" t="str">
            <v>2-s2.0-63149137700</v>
          </cell>
          <cell r="E8432">
            <v>2009</v>
          </cell>
        </row>
        <row r="8433">
          <cell r="D8433" t="str">
            <v>2-s2.0-68049100230</v>
          </cell>
          <cell r="E8433">
            <v>2009</v>
          </cell>
        </row>
        <row r="8434">
          <cell r="D8434" t="str">
            <v>2-s2.0-63449133359</v>
          </cell>
          <cell r="E8434">
            <v>2009</v>
          </cell>
        </row>
        <row r="8435">
          <cell r="D8435" t="str">
            <v>2-s2.0-61549087820</v>
          </cell>
          <cell r="E8435">
            <v>2009</v>
          </cell>
        </row>
        <row r="8436">
          <cell r="D8436" t="str">
            <v>2-s2.0-60349114422</v>
          </cell>
          <cell r="E8436">
            <v>2009</v>
          </cell>
        </row>
        <row r="8437">
          <cell r="D8437" t="str">
            <v>2-s2.0-58849145086</v>
          </cell>
          <cell r="E8437">
            <v>2009</v>
          </cell>
        </row>
        <row r="8438">
          <cell r="D8438" t="str">
            <v>2-s2.0-60349105333</v>
          </cell>
          <cell r="E8438">
            <v>2009</v>
          </cell>
        </row>
        <row r="8439">
          <cell r="D8439" t="str">
            <v>2-s2.0-62649088069</v>
          </cell>
          <cell r="E8439">
            <v>2009</v>
          </cell>
        </row>
        <row r="8440">
          <cell r="D8440" t="str">
            <v>2-s2.0-61549119132</v>
          </cell>
          <cell r="E8440">
            <v>2009</v>
          </cell>
        </row>
        <row r="8441">
          <cell r="D8441" t="str">
            <v>2-s2.0-66649103138</v>
          </cell>
          <cell r="E8441">
            <v>2009</v>
          </cell>
        </row>
        <row r="8442">
          <cell r="D8442" t="str">
            <v>2-s2.0-60549104578</v>
          </cell>
          <cell r="E8442">
            <v>2009</v>
          </cell>
        </row>
        <row r="8443">
          <cell r="D8443" t="str">
            <v>2-s2.0-58249100114</v>
          </cell>
          <cell r="E8443">
            <v>2009</v>
          </cell>
        </row>
        <row r="8444">
          <cell r="D8444" t="str">
            <v>2-s2.0-63449095411</v>
          </cell>
          <cell r="E8444">
            <v>2009</v>
          </cell>
        </row>
        <row r="8445">
          <cell r="D8445" t="str">
            <v>2-s2.0-63949085053</v>
          </cell>
          <cell r="E8445">
            <v>2009</v>
          </cell>
        </row>
        <row r="8446">
          <cell r="D8446" t="str">
            <v>2-s2.0-63749102686</v>
          </cell>
          <cell r="E8446">
            <v>2009</v>
          </cell>
        </row>
        <row r="8447">
          <cell r="D8447" t="str">
            <v>2-s2.0-60349106895</v>
          </cell>
          <cell r="E8447">
            <v>2009</v>
          </cell>
        </row>
        <row r="8448">
          <cell r="D8448" t="str">
            <v>2-s2.0-59149088298</v>
          </cell>
          <cell r="E8448">
            <v>2009</v>
          </cell>
        </row>
        <row r="8449">
          <cell r="D8449" t="str">
            <v>2-s2.0-64349102118</v>
          </cell>
          <cell r="E8449">
            <v>2009</v>
          </cell>
        </row>
        <row r="8450">
          <cell r="D8450" t="str">
            <v>2-s2.0-65549129852</v>
          </cell>
          <cell r="E8450">
            <v>2009</v>
          </cell>
        </row>
        <row r="8451">
          <cell r="D8451" t="str">
            <v>2-s2.0-76249115281</v>
          </cell>
          <cell r="E8451">
            <v>2009</v>
          </cell>
        </row>
        <row r="8452">
          <cell r="D8452" t="str">
            <v>2-s2.0-67649657889</v>
          </cell>
          <cell r="E8452">
            <v>2009</v>
          </cell>
        </row>
        <row r="8453">
          <cell r="D8453" t="str">
            <v>2-s2.0-60849135454</v>
          </cell>
          <cell r="E8453">
            <v>2009</v>
          </cell>
        </row>
        <row r="8454">
          <cell r="D8454" t="str">
            <v>2-s2.0-61549096570</v>
          </cell>
          <cell r="E8454">
            <v>2009</v>
          </cell>
        </row>
        <row r="8455">
          <cell r="D8455" t="str">
            <v>2-s2.0-58249118842</v>
          </cell>
          <cell r="E8455">
            <v>2009</v>
          </cell>
        </row>
        <row r="8456">
          <cell r="D8456" t="str">
            <v>2-s2.0-60449089288</v>
          </cell>
          <cell r="E8456">
            <v>2009</v>
          </cell>
        </row>
        <row r="8457">
          <cell r="D8457" t="str">
            <v>2-s2.0-59649098262</v>
          </cell>
          <cell r="E8457">
            <v>2009</v>
          </cell>
        </row>
        <row r="8458">
          <cell r="D8458" t="str">
            <v>2-s2.0-59249105525</v>
          </cell>
          <cell r="E8458">
            <v>2009</v>
          </cell>
        </row>
        <row r="8459">
          <cell r="D8459" t="str">
            <v>2-s2.0-58549103691</v>
          </cell>
          <cell r="E8459">
            <v>2009</v>
          </cell>
        </row>
        <row r="8460">
          <cell r="D8460" t="str">
            <v>2-s2.0-60649087014</v>
          </cell>
          <cell r="E8460">
            <v>2009</v>
          </cell>
        </row>
        <row r="8461">
          <cell r="D8461" t="str">
            <v>2-s2.0-60449110694</v>
          </cell>
          <cell r="E8461">
            <v>2009</v>
          </cell>
        </row>
        <row r="8462">
          <cell r="D8462" t="str">
            <v>2-s2.0-62249188889</v>
          </cell>
          <cell r="E8462">
            <v>2009</v>
          </cell>
        </row>
        <row r="8463">
          <cell r="D8463" t="str">
            <v>2-s2.0-60149085741</v>
          </cell>
          <cell r="E8463">
            <v>2009</v>
          </cell>
        </row>
        <row r="8464">
          <cell r="D8464" t="str">
            <v>2-s2.0-61449136037</v>
          </cell>
          <cell r="E8464">
            <v>2009</v>
          </cell>
        </row>
        <row r="8465">
          <cell r="D8465" t="str">
            <v>2-s2.0-60449105001</v>
          </cell>
          <cell r="E8465">
            <v>2009</v>
          </cell>
        </row>
        <row r="8466">
          <cell r="D8466" t="str">
            <v>2-s2.0-63449089173</v>
          </cell>
          <cell r="E8466">
            <v>2009</v>
          </cell>
        </row>
        <row r="8467">
          <cell r="D8467" t="str">
            <v>2-s2.0-59249089320</v>
          </cell>
          <cell r="E8467">
            <v>2009</v>
          </cell>
        </row>
        <row r="8468">
          <cell r="D8468" t="str">
            <v>2-s2.0-70350153446</v>
          </cell>
          <cell r="E8468">
            <v>2009</v>
          </cell>
        </row>
        <row r="8469">
          <cell r="D8469" t="str">
            <v>2-s2.0-67649133073</v>
          </cell>
          <cell r="E8469">
            <v>2009</v>
          </cell>
        </row>
        <row r="8470">
          <cell r="D8470" t="str">
            <v>2-s2.0-80052812026</v>
          </cell>
          <cell r="E8470">
            <v>2009</v>
          </cell>
        </row>
        <row r="8471">
          <cell r="D8471" t="str">
            <v>2-s2.0-64349124721</v>
          </cell>
          <cell r="E8471">
            <v>2009</v>
          </cell>
        </row>
        <row r="8472">
          <cell r="D8472" t="str">
            <v>2-s2.0-65549131862</v>
          </cell>
          <cell r="E8472">
            <v>2009</v>
          </cell>
        </row>
        <row r="8473">
          <cell r="D8473" t="str">
            <v>2-s2.0-60749137693</v>
          </cell>
          <cell r="E8473">
            <v>2009</v>
          </cell>
        </row>
        <row r="8474">
          <cell r="D8474" t="str">
            <v>2-s2.0-60249086929</v>
          </cell>
          <cell r="E8474">
            <v>2009</v>
          </cell>
        </row>
        <row r="8475">
          <cell r="D8475" t="str">
            <v>2-s2.0-58549111989</v>
          </cell>
          <cell r="E8475">
            <v>2009</v>
          </cell>
        </row>
        <row r="8476">
          <cell r="D8476" t="str">
            <v>2-s2.0-63749107140</v>
          </cell>
          <cell r="E8476">
            <v>2009</v>
          </cell>
        </row>
        <row r="8477">
          <cell r="D8477" t="str">
            <v>2-s2.0-60349119366</v>
          </cell>
          <cell r="E8477">
            <v>2009</v>
          </cell>
        </row>
        <row r="8478">
          <cell r="D8478" t="str">
            <v>2-s2.0-64349122302</v>
          </cell>
          <cell r="E8478">
            <v>2009</v>
          </cell>
        </row>
        <row r="8479">
          <cell r="D8479" t="str">
            <v>2-s2.0-60049100245</v>
          </cell>
          <cell r="E8479">
            <v>2009</v>
          </cell>
        </row>
        <row r="8480">
          <cell r="D8480" t="str">
            <v>2-s2.0-61849142088</v>
          </cell>
          <cell r="E8480">
            <v>2009</v>
          </cell>
        </row>
        <row r="8481">
          <cell r="D8481" t="str">
            <v>2-s2.0-58649096569</v>
          </cell>
          <cell r="E8481">
            <v>2009</v>
          </cell>
        </row>
        <row r="8482">
          <cell r="D8482" t="str">
            <v>2-s2.0-58149466219</v>
          </cell>
          <cell r="E8482">
            <v>2009</v>
          </cell>
        </row>
        <row r="8483">
          <cell r="D8483" t="str">
            <v>2-s2.0-58149473705</v>
          </cell>
          <cell r="E8483">
            <v>2009</v>
          </cell>
        </row>
        <row r="8484">
          <cell r="D8484" t="str">
            <v>2-s2.0-60349099783</v>
          </cell>
          <cell r="E8484">
            <v>2009</v>
          </cell>
        </row>
        <row r="8485">
          <cell r="D8485" t="str">
            <v>2-s2.0-65549135848</v>
          </cell>
          <cell r="E8485">
            <v>2009</v>
          </cell>
        </row>
        <row r="8486">
          <cell r="D8486" t="str">
            <v>2-s2.0-61449157194</v>
          </cell>
          <cell r="E8486">
            <v>2009</v>
          </cell>
        </row>
        <row r="8487">
          <cell r="D8487" t="str">
            <v>2-s2.0-64349122301</v>
          </cell>
          <cell r="E8487">
            <v>2009</v>
          </cell>
        </row>
        <row r="8488">
          <cell r="D8488" t="str">
            <v>2-s2.0-79955053085</v>
          </cell>
          <cell r="E8488">
            <v>2009</v>
          </cell>
        </row>
        <row r="8489">
          <cell r="D8489" t="str">
            <v>2-s2.0-60449119802</v>
          </cell>
          <cell r="E8489">
            <v>2009</v>
          </cell>
        </row>
        <row r="8490">
          <cell r="D8490" t="str">
            <v>2-s2.0-67349132222</v>
          </cell>
          <cell r="E8490">
            <v>2009</v>
          </cell>
        </row>
        <row r="8491">
          <cell r="D8491" t="str">
            <v>2-s2.0-60749110049</v>
          </cell>
          <cell r="E8491">
            <v>2009</v>
          </cell>
        </row>
        <row r="8492">
          <cell r="D8492" t="str">
            <v>2-s2.0-62749109029</v>
          </cell>
          <cell r="E8492">
            <v>2009</v>
          </cell>
        </row>
        <row r="8493">
          <cell r="D8493" t="str">
            <v>2-s2.0-59049083332</v>
          </cell>
          <cell r="E8493">
            <v>2009</v>
          </cell>
        </row>
        <row r="8494">
          <cell r="D8494" t="str">
            <v>2-s2.0-61649126306</v>
          </cell>
          <cell r="E8494">
            <v>2009</v>
          </cell>
        </row>
        <row r="8495">
          <cell r="D8495" t="str">
            <v>2-s2.0-59349104444</v>
          </cell>
          <cell r="E8495">
            <v>2009</v>
          </cell>
        </row>
        <row r="8496">
          <cell r="D8496" t="str">
            <v>2-s2.0-61549135771</v>
          </cell>
          <cell r="E8496">
            <v>2009</v>
          </cell>
        </row>
        <row r="8497">
          <cell r="D8497" t="str">
            <v>2-s2.0-58749095646</v>
          </cell>
          <cell r="E8497">
            <v>2009</v>
          </cell>
        </row>
        <row r="8498">
          <cell r="D8498" t="str">
            <v>2-s2.0-68349104991</v>
          </cell>
          <cell r="E8498">
            <v>2009</v>
          </cell>
        </row>
        <row r="8499">
          <cell r="D8499" t="str">
            <v>2-s2.0-79960775051</v>
          </cell>
          <cell r="E8499">
            <v>2009</v>
          </cell>
        </row>
        <row r="8500">
          <cell r="D8500" t="str">
            <v>2-s2.0-60749103168</v>
          </cell>
          <cell r="E8500">
            <v>2009</v>
          </cell>
        </row>
        <row r="8501">
          <cell r="D8501" t="str">
            <v>2-s2.0-60249103587</v>
          </cell>
          <cell r="E8501">
            <v>2009</v>
          </cell>
        </row>
        <row r="8502">
          <cell r="D8502" t="str">
            <v>2-s2.0-70350163383</v>
          </cell>
          <cell r="E8502">
            <v>2009</v>
          </cell>
        </row>
        <row r="8503">
          <cell r="D8503" t="str">
            <v>2-s2.0-59649115651</v>
          </cell>
          <cell r="E8503">
            <v>2009</v>
          </cell>
        </row>
        <row r="8504">
          <cell r="D8504" t="str">
            <v>2-s2.0-61449231519</v>
          </cell>
          <cell r="E8504">
            <v>2009</v>
          </cell>
        </row>
        <row r="8505">
          <cell r="D8505" t="str">
            <v>2-s2.0-58149154651</v>
          </cell>
          <cell r="E8505">
            <v>2009</v>
          </cell>
        </row>
        <row r="8506">
          <cell r="D8506" t="str">
            <v>2-s2.0-63849193929</v>
          </cell>
          <cell r="E8506">
            <v>2009</v>
          </cell>
        </row>
        <row r="8507">
          <cell r="D8507" t="str">
            <v>2-s2.0-62349109928</v>
          </cell>
          <cell r="E8507">
            <v>2009</v>
          </cell>
        </row>
        <row r="8508">
          <cell r="D8508" t="str">
            <v>2-s2.0-60549095871</v>
          </cell>
          <cell r="E8508">
            <v>2009</v>
          </cell>
        </row>
        <row r="8509">
          <cell r="D8509" t="str">
            <v>2-s2.0-64349117173</v>
          </cell>
          <cell r="E8509">
            <v>2009</v>
          </cell>
        </row>
        <row r="8510">
          <cell r="D8510" t="str">
            <v>2-s2.0-58149469491</v>
          </cell>
          <cell r="E8510">
            <v>2009</v>
          </cell>
        </row>
        <row r="8511">
          <cell r="D8511" t="str">
            <v>2-s2.0-60449104777</v>
          </cell>
          <cell r="E8511">
            <v>2009</v>
          </cell>
        </row>
        <row r="8512">
          <cell r="D8512" t="str">
            <v>2-s2.0-60349095928</v>
          </cell>
          <cell r="E8512">
            <v>2009</v>
          </cell>
        </row>
        <row r="8513">
          <cell r="D8513" t="str">
            <v>2-s2.0-60349130866</v>
          </cell>
          <cell r="E8513">
            <v>2009</v>
          </cell>
        </row>
        <row r="8514">
          <cell r="D8514" t="str">
            <v>2-s2.0-58749110864</v>
          </cell>
          <cell r="E8514">
            <v>2009</v>
          </cell>
        </row>
        <row r="8515">
          <cell r="D8515" t="str">
            <v>2-s2.0-68049110445</v>
          </cell>
          <cell r="E8515">
            <v>2009</v>
          </cell>
        </row>
        <row r="8516">
          <cell r="D8516" t="str">
            <v>2-s2.0-58049143492</v>
          </cell>
          <cell r="E8516">
            <v>2009</v>
          </cell>
        </row>
        <row r="8517">
          <cell r="D8517" t="str">
            <v>2-s2.0-60049088992</v>
          </cell>
          <cell r="E8517">
            <v>2009</v>
          </cell>
        </row>
        <row r="8518">
          <cell r="D8518" t="str">
            <v>2-s2.0-61549113815</v>
          </cell>
          <cell r="E8518">
            <v>2009</v>
          </cell>
        </row>
        <row r="8519">
          <cell r="D8519" t="str">
            <v>2-s2.0-59349095088</v>
          </cell>
          <cell r="E8519">
            <v>2009</v>
          </cell>
        </row>
        <row r="8520">
          <cell r="D8520" t="str">
            <v>2-s2.0-61349094634</v>
          </cell>
          <cell r="E8520">
            <v>2009</v>
          </cell>
        </row>
        <row r="8521">
          <cell r="D8521" t="str">
            <v>2-s2.0-68049086741</v>
          </cell>
          <cell r="E8521">
            <v>2009</v>
          </cell>
        </row>
        <row r="8522">
          <cell r="D8522" t="str">
            <v>2-s2.0-58549119125</v>
          </cell>
          <cell r="E8522">
            <v>2009</v>
          </cell>
        </row>
        <row r="8523">
          <cell r="D8523" t="str">
            <v>2-s2.0-60049086612</v>
          </cell>
          <cell r="E8523">
            <v>2009</v>
          </cell>
        </row>
        <row r="8524">
          <cell r="D8524" t="str">
            <v>2-s2.0-63549135873</v>
          </cell>
          <cell r="E8524">
            <v>2009</v>
          </cell>
        </row>
        <row r="8525">
          <cell r="D8525" t="str">
            <v>2-s2.0-64149113451</v>
          </cell>
          <cell r="E8525">
            <v>2009</v>
          </cell>
        </row>
        <row r="8526">
          <cell r="D8526" t="str">
            <v>2-s2.0-54149097921</v>
          </cell>
          <cell r="E8526">
            <v>2009</v>
          </cell>
        </row>
        <row r="8527">
          <cell r="D8527" t="str">
            <v>2-s2.0-79955071438</v>
          </cell>
          <cell r="E8527">
            <v>2009</v>
          </cell>
        </row>
        <row r="8528">
          <cell r="D8528" t="str">
            <v>2-s2.0-58549116877</v>
          </cell>
          <cell r="E8528">
            <v>2009</v>
          </cell>
        </row>
        <row r="8529">
          <cell r="D8529" t="str">
            <v>2-s2.0-54149118739</v>
          </cell>
          <cell r="E8529">
            <v>2009</v>
          </cell>
        </row>
        <row r="8530">
          <cell r="D8530" t="str">
            <v>2-s2.0-60849132717</v>
          </cell>
          <cell r="E8530">
            <v>2009</v>
          </cell>
        </row>
        <row r="8531">
          <cell r="D8531" t="str">
            <v>2-s2.0-64749105825</v>
          </cell>
          <cell r="E8531">
            <v>2009</v>
          </cell>
        </row>
        <row r="8532">
          <cell r="D8532" t="str">
            <v>2-s2.0-60249100931</v>
          </cell>
          <cell r="E8532">
            <v>2009</v>
          </cell>
        </row>
        <row r="8533">
          <cell r="D8533" t="str">
            <v>2-s2.0-61449093645</v>
          </cell>
          <cell r="E8533">
            <v>2009</v>
          </cell>
        </row>
        <row r="8534">
          <cell r="D8534" t="str">
            <v>2-s2.0-58549112768</v>
          </cell>
          <cell r="E8534">
            <v>2009</v>
          </cell>
        </row>
        <row r="8535">
          <cell r="D8535" t="str">
            <v>2-s2.0-67651099160</v>
          </cell>
          <cell r="E8535">
            <v>2009</v>
          </cell>
        </row>
        <row r="8536">
          <cell r="D8536" t="str">
            <v>2-s2.0-72949095922</v>
          </cell>
          <cell r="E8536">
            <v>2009</v>
          </cell>
        </row>
        <row r="8537">
          <cell r="D8537" t="str">
            <v>2-s2.0-68249155144</v>
          </cell>
          <cell r="E8537">
            <v>2009</v>
          </cell>
        </row>
        <row r="8538">
          <cell r="D8538" t="str">
            <v>2-s2.0-61449120223</v>
          </cell>
          <cell r="E8538">
            <v>2009</v>
          </cell>
        </row>
        <row r="8539">
          <cell r="D8539" t="str">
            <v>2-s2.0-60349083642</v>
          </cell>
          <cell r="E8539">
            <v>2009</v>
          </cell>
        </row>
        <row r="8540">
          <cell r="D8540" t="str">
            <v>2-s2.0-59649114971</v>
          </cell>
          <cell r="E8540">
            <v>2009</v>
          </cell>
        </row>
        <row r="8541">
          <cell r="D8541" t="str">
            <v>2-s2.0-70350090619</v>
          </cell>
          <cell r="E8541">
            <v>2009</v>
          </cell>
        </row>
        <row r="8542">
          <cell r="D8542" t="str">
            <v>2-s2.0-70349453861</v>
          </cell>
          <cell r="E8542">
            <v>2009</v>
          </cell>
        </row>
        <row r="8543">
          <cell r="D8543" t="str">
            <v>2-s2.0-60349117341</v>
          </cell>
          <cell r="E8543">
            <v>2009</v>
          </cell>
        </row>
        <row r="8544">
          <cell r="D8544" t="str">
            <v>2-s2.0-60449083667</v>
          </cell>
          <cell r="E8544">
            <v>2009</v>
          </cell>
        </row>
        <row r="8545">
          <cell r="D8545" t="str">
            <v>2-s2.0-63049116337</v>
          </cell>
          <cell r="E8545">
            <v>2009</v>
          </cell>
        </row>
        <row r="8546">
          <cell r="D8546" t="str">
            <v>2-s2.0-61549104998</v>
          </cell>
          <cell r="E8546">
            <v>2009</v>
          </cell>
        </row>
        <row r="8547">
          <cell r="D8547" t="str">
            <v>2-s2.0-58049136078</v>
          </cell>
          <cell r="E8547">
            <v>2009</v>
          </cell>
        </row>
        <row r="8548">
          <cell r="D8548" t="str">
            <v>2-s2.0-65749087242</v>
          </cell>
          <cell r="E8548">
            <v>2009</v>
          </cell>
        </row>
        <row r="8549">
          <cell r="D8549" t="str">
            <v>2-s2.0-64749102949</v>
          </cell>
          <cell r="E8549">
            <v>2009</v>
          </cell>
        </row>
        <row r="8550">
          <cell r="D8550" t="str">
            <v>2-s2.0-61349167755</v>
          </cell>
          <cell r="E8550">
            <v>2009</v>
          </cell>
        </row>
        <row r="8551">
          <cell r="D8551" t="str">
            <v>2-s2.0-54149102232</v>
          </cell>
          <cell r="E8551">
            <v>2009</v>
          </cell>
        </row>
        <row r="8552">
          <cell r="D8552" t="str">
            <v>2-s2.0-63149085635</v>
          </cell>
          <cell r="E8552">
            <v>2009</v>
          </cell>
        </row>
        <row r="8553">
          <cell r="D8553" t="str">
            <v>2-s2.0-59049083891</v>
          </cell>
          <cell r="E8553">
            <v>2009</v>
          </cell>
        </row>
        <row r="8554">
          <cell r="D8554" t="str">
            <v>2-s2.0-67649127086</v>
          </cell>
          <cell r="E8554">
            <v>2009</v>
          </cell>
        </row>
        <row r="8555">
          <cell r="D8555" t="str">
            <v>2-s2.0-64249160783</v>
          </cell>
          <cell r="E8555">
            <v>2009</v>
          </cell>
        </row>
        <row r="8556">
          <cell r="D8556" t="str">
            <v>2-s2.0-60449114972</v>
          </cell>
          <cell r="E8556">
            <v>2009</v>
          </cell>
        </row>
        <row r="8557">
          <cell r="D8557" t="str">
            <v>2-s2.0-60349098993</v>
          </cell>
          <cell r="E8557">
            <v>2009</v>
          </cell>
        </row>
        <row r="8558">
          <cell r="D8558" t="str">
            <v>2-s2.0-68949108230</v>
          </cell>
          <cell r="E8558">
            <v>2009</v>
          </cell>
        </row>
        <row r="8559">
          <cell r="D8559" t="str">
            <v>2-s2.0-61749092675</v>
          </cell>
          <cell r="E8559">
            <v>2009</v>
          </cell>
        </row>
        <row r="8560">
          <cell r="D8560" t="str">
            <v>2-s2.0-62349128663</v>
          </cell>
          <cell r="E8560">
            <v>2009</v>
          </cell>
        </row>
        <row r="8561">
          <cell r="D8561" t="str">
            <v>2-s2.0-60449118891</v>
          </cell>
          <cell r="E8561">
            <v>2009</v>
          </cell>
        </row>
        <row r="8562">
          <cell r="D8562" t="str">
            <v>2-s2.0-62749126688</v>
          </cell>
          <cell r="E8562">
            <v>2009</v>
          </cell>
        </row>
        <row r="8563">
          <cell r="D8563" t="str">
            <v>2-s2.0-65449158083</v>
          </cell>
          <cell r="E8563">
            <v>2009</v>
          </cell>
        </row>
        <row r="8564">
          <cell r="D8564" t="str">
            <v>2-s2.0-64049083562</v>
          </cell>
          <cell r="E8564">
            <v>2009</v>
          </cell>
        </row>
        <row r="8565">
          <cell r="D8565" t="str">
            <v>2-s2.0-61449183502</v>
          </cell>
          <cell r="E8565">
            <v>2009</v>
          </cell>
        </row>
        <row r="8566">
          <cell r="D8566" t="str">
            <v>2-s2.0-59449092327</v>
          </cell>
          <cell r="E8566">
            <v>2009</v>
          </cell>
        </row>
        <row r="8567">
          <cell r="D8567" t="str">
            <v>2-s2.0-61849101881</v>
          </cell>
          <cell r="E8567">
            <v>2009</v>
          </cell>
        </row>
        <row r="8568">
          <cell r="D8568" t="str">
            <v>2-s2.0-61449156448</v>
          </cell>
          <cell r="E8568">
            <v>2009</v>
          </cell>
        </row>
        <row r="8569">
          <cell r="D8569" t="str">
            <v>2-s2.0-64049085984</v>
          </cell>
          <cell r="E8569">
            <v>2009</v>
          </cell>
        </row>
        <row r="8570">
          <cell r="D8570" t="str">
            <v>2-s2.0-66949157289</v>
          </cell>
          <cell r="E8570">
            <v>2009</v>
          </cell>
        </row>
        <row r="8571">
          <cell r="D8571" t="str">
            <v>2-s2.0-64749093557</v>
          </cell>
          <cell r="E8571">
            <v>2009</v>
          </cell>
        </row>
        <row r="8572">
          <cell r="D8572" t="str">
            <v>2-s2.0-60949097624</v>
          </cell>
          <cell r="E8572">
            <v>2009</v>
          </cell>
        </row>
        <row r="8573">
          <cell r="D8573" t="str">
            <v>2-s2.0-69249214149</v>
          </cell>
          <cell r="E8573">
            <v>2009</v>
          </cell>
        </row>
        <row r="8574">
          <cell r="D8574" t="str">
            <v>2-s2.0-60349087548</v>
          </cell>
          <cell r="E8574">
            <v>2009</v>
          </cell>
        </row>
        <row r="8575">
          <cell r="D8575" t="str">
            <v>2-s2.0-60049097217</v>
          </cell>
          <cell r="E8575">
            <v>2009</v>
          </cell>
        </row>
        <row r="8576">
          <cell r="D8576" t="str">
            <v>2-s2.0-61449229158</v>
          </cell>
          <cell r="E8576">
            <v>2009</v>
          </cell>
        </row>
        <row r="8577">
          <cell r="D8577" t="str">
            <v>2-s2.0-58249118947</v>
          </cell>
          <cell r="E8577">
            <v>2009</v>
          </cell>
        </row>
        <row r="8578">
          <cell r="D8578" t="str">
            <v>2-s2.0-77949652402</v>
          </cell>
          <cell r="E8578">
            <v>2009</v>
          </cell>
        </row>
        <row r="8579">
          <cell r="D8579" t="str">
            <v>2-s2.0-57849152112</v>
          </cell>
          <cell r="E8579">
            <v>2009</v>
          </cell>
        </row>
        <row r="8580">
          <cell r="D8580" t="str">
            <v>2-s2.0-60749097433</v>
          </cell>
          <cell r="E8580">
            <v>2009</v>
          </cell>
        </row>
        <row r="8581">
          <cell r="D8581" t="str">
            <v>2-s2.0-61349143048</v>
          </cell>
          <cell r="E8581">
            <v>2009</v>
          </cell>
        </row>
        <row r="8582">
          <cell r="D8582" t="str">
            <v>2-s2.0-67049119369</v>
          </cell>
          <cell r="E8582">
            <v>2009</v>
          </cell>
        </row>
        <row r="8583">
          <cell r="D8583" t="str">
            <v>2-s2.0-64949182769</v>
          </cell>
          <cell r="E8583">
            <v>2009</v>
          </cell>
        </row>
        <row r="8584">
          <cell r="D8584" t="str">
            <v>2-s2.0-59149105980</v>
          </cell>
          <cell r="E8584">
            <v>2009</v>
          </cell>
        </row>
        <row r="8585">
          <cell r="D8585" t="str">
            <v>2-s2.0-62849096351</v>
          </cell>
          <cell r="E8585">
            <v>2009</v>
          </cell>
        </row>
        <row r="8586">
          <cell r="D8586" t="str">
            <v>2-s2.0-58549095627</v>
          </cell>
          <cell r="E8586">
            <v>2009</v>
          </cell>
        </row>
        <row r="8587">
          <cell r="D8587" t="str">
            <v>2-s2.0-61349100093</v>
          </cell>
          <cell r="E8587">
            <v>2009</v>
          </cell>
        </row>
        <row r="8588">
          <cell r="D8588" t="str">
            <v>2-s2.0-60349088802</v>
          </cell>
          <cell r="E8588">
            <v>2009</v>
          </cell>
        </row>
        <row r="8589">
          <cell r="D8589" t="str">
            <v>2-s2.0-59649107424</v>
          </cell>
          <cell r="E8589">
            <v>2009</v>
          </cell>
        </row>
        <row r="8590">
          <cell r="D8590" t="str">
            <v>2-s2.0-63849254068</v>
          </cell>
          <cell r="E8590">
            <v>2009</v>
          </cell>
        </row>
        <row r="8591">
          <cell r="D8591" t="str">
            <v>2-s2.0-60349093431</v>
          </cell>
          <cell r="E8591">
            <v>2009</v>
          </cell>
        </row>
        <row r="8592">
          <cell r="D8592" t="str">
            <v>2-s2.0-68049115598</v>
          </cell>
          <cell r="E8592">
            <v>2009</v>
          </cell>
        </row>
        <row r="8593">
          <cell r="D8593" t="str">
            <v>2-s2.0-64049109355</v>
          </cell>
          <cell r="E8593">
            <v>2009</v>
          </cell>
        </row>
        <row r="8594">
          <cell r="D8594" t="str">
            <v>2-s2.0-77957924295</v>
          </cell>
          <cell r="E8594">
            <v>2009</v>
          </cell>
        </row>
        <row r="8595">
          <cell r="D8595" t="str">
            <v>2-s2.0-58249087610</v>
          </cell>
          <cell r="E8595">
            <v>2009</v>
          </cell>
        </row>
        <row r="8596">
          <cell r="D8596" t="str">
            <v>2-s2.0-65649111651</v>
          </cell>
          <cell r="E8596">
            <v>2009</v>
          </cell>
        </row>
        <row r="8597">
          <cell r="D8597" t="str">
            <v>2-s2.0-60049098424</v>
          </cell>
          <cell r="E8597">
            <v>2009</v>
          </cell>
        </row>
        <row r="8598">
          <cell r="D8598" t="str">
            <v>2-s2.0-59449101273</v>
          </cell>
          <cell r="E8598">
            <v>2009</v>
          </cell>
        </row>
        <row r="8599">
          <cell r="D8599" t="str">
            <v>2-s2.0-61449254260</v>
          </cell>
          <cell r="E8599">
            <v>2009</v>
          </cell>
        </row>
        <row r="8600">
          <cell r="D8600" t="str">
            <v>2-s2.0-63049100194</v>
          </cell>
          <cell r="E8600">
            <v>2009</v>
          </cell>
        </row>
        <row r="8601">
          <cell r="D8601" t="str">
            <v>2-s2.0-60449108673</v>
          </cell>
          <cell r="E8601">
            <v>2009</v>
          </cell>
        </row>
        <row r="8602">
          <cell r="D8602" t="str">
            <v>2-s2.0-58549085572</v>
          </cell>
          <cell r="E8602">
            <v>2009</v>
          </cell>
        </row>
        <row r="8603">
          <cell r="D8603" t="str">
            <v>2-s2.0-67049097478</v>
          </cell>
          <cell r="E8603">
            <v>2009</v>
          </cell>
        </row>
        <row r="8604">
          <cell r="D8604" t="str">
            <v>2-s2.0-60849116674</v>
          </cell>
          <cell r="E8604">
            <v>2009</v>
          </cell>
        </row>
        <row r="8605">
          <cell r="D8605" t="str">
            <v>2-s2.0-60849091601</v>
          </cell>
          <cell r="E8605">
            <v>2009</v>
          </cell>
        </row>
        <row r="8606">
          <cell r="D8606" t="str">
            <v>2-s2.0-60849124503</v>
          </cell>
          <cell r="E8606">
            <v>2009</v>
          </cell>
        </row>
        <row r="8607">
          <cell r="D8607" t="str">
            <v>2-s2.0-60849106961</v>
          </cell>
          <cell r="E8607">
            <v>2009</v>
          </cell>
        </row>
        <row r="8608">
          <cell r="D8608" t="str">
            <v>2-s2.0-59449105476</v>
          </cell>
          <cell r="E8608">
            <v>2009</v>
          </cell>
        </row>
        <row r="8609">
          <cell r="D8609" t="str">
            <v>2-s2.0-61349165636</v>
          </cell>
          <cell r="E8609">
            <v>2009</v>
          </cell>
        </row>
        <row r="8610">
          <cell r="D8610" t="str">
            <v>2-s2.0-61349197000</v>
          </cell>
          <cell r="E8610">
            <v>2009</v>
          </cell>
        </row>
        <row r="8611">
          <cell r="D8611" t="str">
            <v>2-s2.0-61349150606</v>
          </cell>
          <cell r="E8611">
            <v>2009</v>
          </cell>
        </row>
        <row r="8612">
          <cell r="D8612" t="str">
            <v>2-s2.0-61349106677</v>
          </cell>
          <cell r="E8612">
            <v>2009</v>
          </cell>
        </row>
        <row r="8613">
          <cell r="D8613" t="str">
            <v>2-s2.0-61349176973</v>
          </cell>
          <cell r="E8613">
            <v>2009</v>
          </cell>
        </row>
        <row r="8614">
          <cell r="D8614" t="str">
            <v>2-s2.0-65249149611</v>
          </cell>
          <cell r="E8614">
            <v>2009</v>
          </cell>
        </row>
        <row r="8615">
          <cell r="D8615" t="str">
            <v>2-s2.0-65249174037</v>
          </cell>
          <cell r="E8615">
            <v>2009</v>
          </cell>
        </row>
        <row r="8616">
          <cell r="D8616" t="str">
            <v>2-s2.0-60749129913</v>
          </cell>
          <cell r="E8616">
            <v>2009</v>
          </cell>
        </row>
        <row r="8617">
          <cell r="D8617" t="str">
            <v>2-s2.0-65249161204</v>
          </cell>
          <cell r="E8617">
            <v>2009</v>
          </cell>
        </row>
        <row r="8618">
          <cell r="D8618" t="str">
            <v>2-s2.0-61349095425</v>
          </cell>
          <cell r="E8618">
            <v>2009</v>
          </cell>
        </row>
        <row r="8619">
          <cell r="D8619" t="str">
            <v>2-s2.0-60749134668</v>
          </cell>
          <cell r="E8619">
            <v>2009</v>
          </cell>
        </row>
        <row r="8620">
          <cell r="D8620" t="str">
            <v>2-s2.0-75749151127</v>
          </cell>
          <cell r="E8620">
            <v>2009</v>
          </cell>
        </row>
        <row r="8621">
          <cell r="D8621" t="str">
            <v>2-s2.0-59649128199</v>
          </cell>
          <cell r="E8621">
            <v>2009</v>
          </cell>
        </row>
        <row r="8622">
          <cell r="D8622" t="str">
            <v>2-s2.0-61449091592</v>
          </cell>
          <cell r="E8622">
            <v>2009</v>
          </cell>
        </row>
        <row r="8623">
          <cell r="D8623" t="str">
            <v>2-s2.0-60049089363</v>
          </cell>
          <cell r="E8623">
            <v>2009</v>
          </cell>
        </row>
        <row r="8624">
          <cell r="D8624" t="str">
            <v>2-s2.0-59649096435</v>
          </cell>
          <cell r="E8624">
            <v>2009</v>
          </cell>
        </row>
        <row r="8625">
          <cell r="D8625" t="str">
            <v>2-s2.0-59649118364</v>
          </cell>
          <cell r="E8625">
            <v>2009</v>
          </cell>
        </row>
        <row r="8626">
          <cell r="D8626" t="str">
            <v>2-s2.0-60349128313</v>
          </cell>
          <cell r="E8626">
            <v>2009</v>
          </cell>
        </row>
        <row r="8627">
          <cell r="D8627" t="str">
            <v>2-s2.0-61549103176</v>
          </cell>
          <cell r="E8627">
            <v>2009</v>
          </cell>
        </row>
        <row r="8628">
          <cell r="D8628" t="str">
            <v>2-s2.0-61649094948</v>
          </cell>
          <cell r="E8628">
            <v>2009</v>
          </cell>
        </row>
        <row r="8629">
          <cell r="D8629" t="str">
            <v>2-s2.0-61849117961</v>
          </cell>
          <cell r="E8629">
            <v>2009</v>
          </cell>
        </row>
        <row r="8630">
          <cell r="D8630" t="str">
            <v>2-s2.0-60749129465</v>
          </cell>
          <cell r="E8630">
            <v>2009</v>
          </cell>
        </row>
        <row r="8631">
          <cell r="D8631" t="str">
            <v>2-s2.0-59449083828</v>
          </cell>
          <cell r="E8631">
            <v>2009</v>
          </cell>
        </row>
        <row r="8632">
          <cell r="D8632" t="str">
            <v>2-s2.0-61749093456</v>
          </cell>
          <cell r="E8632">
            <v>2009</v>
          </cell>
        </row>
        <row r="8633">
          <cell r="D8633" t="str">
            <v>2-s2.0-61749089604</v>
          </cell>
          <cell r="E8633">
            <v>2009</v>
          </cell>
        </row>
        <row r="8634">
          <cell r="D8634" t="str">
            <v>2-s2.0-61749099774</v>
          </cell>
          <cell r="E8634">
            <v>2009</v>
          </cell>
        </row>
        <row r="8635">
          <cell r="D8635" t="str">
            <v>2-s2.0-61749091173</v>
          </cell>
          <cell r="E8635">
            <v>2009</v>
          </cell>
        </row>
        <row r="8636">
          <cell r="D8636" t="str">
            <v>2-s2.0-60349111095</v>
          </cell>
          <cell r="E8636">
            <v>2009</v>
          </cell>
        </row>
        <row r="8637">
          <cell r="D8637" t="str">
            <v>2-s2.0-60349092143</v>
          </cell>
          <cell r="E8637">
            <v>2009</v>
          </cell>
        </row>
        <row r="8638">
          <cell r="D8638" t="str">
            <v>2-s2.0-60649121510</v>
          </cell>
          <cell r="E8638">
            <v>2009</v>
          </cell>
        </row>
        <row r="8639">
          <cell r="D8639" t="str">
            <v>2-s2.0-64549108815</v>
          </cell>
          <cell r="E8639">
            <v>2009</v>
          </cell>
        </row>
        <row r="8640">
          <cell r="D8640" t="str">
            <v>2-s2.0-64549108401</v>
          </cell>
          <cell r="E8640">
            <v>2009</v>
          </cell>
        </row>
        <row r="8641">
          <cell r="D8641" t="str">
            <v>2-s2.0-59749088759</v>
          </cell>
          <cell r="E8641">
            <v>2009</v>
          </cell>
        </row>
        <row r="8642">
          <cell r="D8642" t="str">
            <v>2-s2.0-64349084190</v>
          </cell>
          <cell r="E8642">
            <v>2009</v>
          </cell>
        </row>
        <row r="8643">
          <cell r="D8643" t="str">
            <v>2-s2.0-58149528057</v>
          </cell>
          <cell r="E8643">
            <v>2009</v>
          </cell>
        </row>
        <row r="8644">
          <cell r="D8644" t="str">
            <v>2-s2.0-57649227291</v>
          </cell>
          <cell r="E8644">
            <v>2009</v>
          </cell>
        </row>
        <row r="8645">
          <cell r="D8645" t="str">
            <v>2-s2.0-60449091285</v>
          </cell>
          <cell r="E8645">
            <v>2009</v>
          </cell>
        </row>
        <row r="8646">
          <cell r="D8646" t="str">
            <v>2-s2.0-59749101379</v>
          </cell>
          <cell r="E8646">
            <v>2009</v>
          </cell>
        </row>
        <row r="8647">
          <cell r="D8647" t="str">
            <v>2-s2.0-57649187538</v>
          </cell>
          <cell r="E8647">
            <v>2009</v>
          </cell>
        </row>
        <row r="8648">
          <cell r="D8648" t="str">
            <v>2-s2.0-57649235949</v>
          </cell>
          <cell r="E8648">
            <v>2009</v>
          </cell>
        </row>
        <row r="8649">
          <cell r="D8649" t="str">
            <v>2-s2.0-64549143692</v>
          </cell>
          <cell r="E8649">
            <v>2009</v>
          </cell>
        </row>
        <row r="8650">
          <cell r="D8650" t="str">
            <v>2-s2.0-57649200164</v>
          </cell>
          <cell r="E8650">
            <v>2009</v>
          </cell>
        </row>
        <row r="8651">
          <cell r="D8651" t="str">
            <v>2-s2.0-60449099557</v>
          </cell>
          <cell r="E8651">
            <v>2009</v>
          </cell>
        </row>
        <row r="8652">
          <cell r="D8652" t="str">
            <v>2-s2.0-57649166226</v>
          </cell>
          <cell r="E8652">
            <v>2009</v>
          </cell>
        </row>
        <row r="8653">
          <cell r="D8653" t="str">
            <v>2-s2.0-57649174466</v>
          </cell>
          <cell r="E8653">
            <v>2009</v>
          </cell>
        </row>
        <row r="8654">
          <cell r="D8654" t="str">
            <v>2-s2.0-58249124608</v>
          </cell>
          <cell r="E8654">
            <v>2009</v>
          </cell>
        </row>
        <row r="8655">
          <cell r="D8655" t="str">
            <v>2-s2.0-60349129196</v>
          </cell>
          <cell r="E8655">
            <v>2009</v>
          </cell>
        </row>
        <row r="8656">
          <cell r="D8656" t="str">
            <v>2-s2.0-57649177514</v>
          </cell>
          <cell r="E8656">
            <v>2009</v>
          </cell>
        </row>
        <row r="8657">
          <cell r="D8657" t="str">
            <v>2-s2.0-57749188665</v>
          </cell>
          <cell r="E8657">
            <v>2009</v>
          </cell>
        </row>
        <row r="8658">
          <cell r="D8658" t="str">
            <v>2-s2.0-60349127252</v>
          </cell>
          <cell r="E8658">
            <v>2009</v>
          </cell>
        </row>
        <row r="8659">
          <cell r="D8659" t="str">
            <v>2-s2.0-64549122728</v>
          </cell>
          <cell r="E8659">
            <v>2009</v>
          </cell>
        </row>
        <row r="8660">
          <cell r="D8660" t="str">
            <v>2-s2.0-63749126149</v>
          </cell>
          <cell r="E8660">
            <v>2009</v>
          </cell>
        </row>
        <row r="8661">
          <cell r="D8661" t="str">
            <v>2-s2.0-61849086765</v>
          </cell>
          <cell r="E8661">
            <v>2009</v>
          </cell>
        </row>
        <row r="8662">
          <cell r="D8662" t="str">
            <v>2-s2.0-60749102332</v>
          </cell>
          <cell r="E8662">
            <v>2009</v>
          </cell>
        </row>
        <row r="8663">
          <cell r="D8663" t="str">
            <v>2-s2.0-65649127772</v>
          </cell>
          <cell r="E8663">
            <v>2009</v>
          </cell>
        </row>
        <row r="8664">
          <cell r="D8664" t="str">
            <v>2-s2.0-60249097055</v>
          </cell>
          <cell r="E8664">
            <v>2009</v>
          </cell>
        </row>
        <row r="8665">
          <cell r="D8665" t="str">
            <v>2-s2.0-61949363370</v>
          </cell>
          <cell r="E8665">
            <v>2009</v>
          </cell>
        </row>
        <row r="8666">
          <cell r="D8666" t="str">
            <v>2-s2.0-61949139285</v>
          </cell>
          <cell r="E8666">
            <v>2009</v>
          </cell>
        </row>
        <row r="8667">
          <cell r="D8667" t="str">
            <v>2-s2.0-62149146783</v>
          </cell>
          <cell r="E8667">
            <v>2009</v>
          </cell>
        </row>
        <row r="8668">
          <cell r="D8668" t="str">
            <v>2-s2.0-62149142507</v>
          </cell>
          <cell r="E8668">
            <v>2009</v>
          </cell>
        </row>
        <row r="8669">
          <cell r="D8669" t="str">
            <v>2-s2.0-62149122921</v>
          </cell>
          <cell r="E8669">
            <v>2009</v>
          </cell>
        </row>
        <row r="8670">
          <cell r="D8670" t="str">
            <v>2-s2.0-62149108570</v>
          </cell>
          <cell r="E8670">
            <v>2009</v>
          </cell>
        </row>
        <row r="8671">
          <cell r="D8671" t="str">
            <v>2-s2.0-62149139716</v>
          </cell>
          <cell r="E8671">
            <v>2009</v>
          </cell>
        </row>
        <row r="8672">
          <cell r="D8672" t="str">
            <v>2-s2.0-62149124430</v>
          </cell>
          <cell r="E8672">
            <v>2009</v>
          </cell>
        </row>
        <row r="8673">
          <cell r="D8673" t="str">
            <v>2-s2.0-59549099926</v>
          </cell>
          <cell r="E8673">
            <v>2009</v>
          </cell>
        </row>
        <row r="8674">
          <cell r="D8674" t="str">
            <v>2-s2.0-62849084811</v>
          </cell>
          <cell r="E8674">
            <v>2009</v>
          </cell>
        </row>
        <row r="8675">
          <cell r="D8675" t="str">
            <v>2-s2.0-62249196132</v>
          </cell>
          <cell r="E8675">
            <v>2009</v>
          </cell>
        </row>
        <row r="8676">
          <cell r="D8676" t="str">
            <v>2-s2.0-62249168925</v>
          </cell>
          <cell r="E8676">
            <v>2009</v>
          </cell>
        </row>
        <row r="8677">
          <cell r="D8677" t="str">
            <v>2-s2.0-60649110697</v>
          </cell>
          <cell r="E8677">
            <v>2009</v>
          </cell>
        </row>
        <row r="8678">
          <cell r="D8678" t="str">
            <v>2-s2.0-66749172842</v>
          </cell>
          <cell r="E8678">
            <v>2009</v>
          </cell>
        </row>
        <row r="8679">
          <cell r="D8679" t="str">
            <v>2-s2.0-66749088554</v>
          </cell>
          <cell r="E8679">
            <v>2009</v>
          </cell>
        </row>
        <row r="8680">
          <cell r="D8680" t="str">
            <v>2-s2.0-60649084928</v>
          </cell>
          <cell r="E8680">
            <v>2009</v>
          </cell>
        </row>
        <row r="8681">
          <cell r="D8681" t="str">
            <v>2-s2.0-61749086396</v>
          </cell>
          <cell r="E8681">
            <v>2009</v>
          </cell>
        </row>
        <row r="8682">
          <cell r="D8682" t="str">
            <v>2-s2.0-60649118328</v>
          </cell>
          <cell r="E8682">
            <v>2009</v>
          </cell>
        </row>
        <row r="8683">
          <cell r="D8683" t="str">
            <v>2-s2.0-62349101183</v>
          </cell>
          <cell r="E8683">
            <v>2009</v>
          </cell>
        </row>
        <row r="8684">
          <cell r="D8684" t="str">
            <v>2-s2.0-60749127603</v>
          </cell>
          <cell r="E8684">
            <v>2009</v>
          </cell>
        </row>
        <row r="8685">
          <cell r="D8685" t="str">
            <v>2-s2.0-62349136370</v>
          </cell>
          <cell r="E8685">
            <v>2009</v>
          </cell>
        </row>
        <row r="8686">
          <cell r="D8686" t="str">
            <v>2-s2.0-60349127524</v>
          </cell>
          <cell r="E8686">
            <v>2009</v>
          </cell>
        </row>
        <row r="8687">
          <cell r="D8687" t="str">
            <v>2-s2.0-60749090340</v>
          </cell>
          <cell r="E8687">
            <v>2009</v>
          </cell>
        </row>
        <row r="8688">
          <cell r="D8688" t="str">
            <v>2-s2.0-60949114528</v>
          </cell>
          <cell r="E8688">
            <v>2009</v>
          </cell>
        </row>
        <row r="8689">
          <cell r="D8689" t="str">
            <v>2-s2.0-62549117820</v>
          </cell>
          <cell r="E8689">
            <v>2009</v>
          </cell>
        </row>
        <row r="8690">
          <cell r="D8690" t="str">
            <v>2-s2.0-60649099150</v>
          </cell>
          <cell r="E8690">
            <v>2009</v>
          </cell>
        </row>
        <row r="8691">
          <cell r="D8691" t="str">
            <v>2-s2.0-60749088837</v>
          </cell>
          <cell r="E8691">
            <v>2009</v>
          </cell>
        </row>
        <row r="8692">
          <cell r="D8692" t="str">
            <v>2-s2.0-67649535317</v>
          </cell>
          <cell r="E8692">
            <v>2009</v>
          </cell>
        </row>
        <row r="8693">
          <cell r="D8693" t="str">
            <v>2-s2.0-62549149958</v>
          </cell>
          <cell r="E8693">
            <v>2009</v>
          </cell>
        </row>
        <row r="8694">
          <cell r="D8694" t="str">
            <v>2-s2.0-62549101340</v>
          </cell>
          <cell r="E8694">
            <v>2009</v>
          </cell>
        </row>
        <row r="8695">
          <cell r="D8695" t="str">
            <v>2-s2.0-65249116851</v>
          </cell>
          <cell r="E8695">
            <v>2009</v>
          </cell>
        </row>
        <row r="8696">
          <cell r="D8696" t="str">
            <v>2-s2.0-84862833156</v>
          </cell>
          <cell r="E8696">
            <v>2009</v>
          </cell>
        </row>
        <row r="8697">
          <cell r="D8697" t="str">
            <v>2-s2.0-62649089074</v>
          </cell>
          <cell r="E8697">
            <v>2009</v>
          </cell>
        </row>
        <row r="8698">
          <cell r="D8698" t="str">
            <v>2-s2.0-64849108752</v>
          </cell>
          <cell r="E8698">
            <v>2009</v>
          </cell>
        </row>
        <row r="8699">
          <cell r="D8699" t="str">
            <v>2-s2.0-62749160796</v>
          </cell>
          <cell r="E8699">
            <v>2009</v>
          </cell>
        </row>
        <row r="8700">
          <cell r="D8700" t="str">
            <v>2-s2.0-62749136178</v>
          </cell>
          <cell r="E8700">
            <v>2009</v>
          </cell>
        </row>
        <row r="8701">
          <cell r="D8701" t="str">
            <v>2-s2.0-65249083261</v>
          </cell>
          <cell r="E8701">
            <v>2009</v>
          </cell>
        </row>
        <row r="8702">
          <cell r="D8702" t="str">
            <v>2-s2.0-63649153425</v>
          </cell>
          <cell r="E8702">
            <v>2009</v>
          </cell>
        </row>
        <row r="8703">
          <cell r="D8703" t="str">
            <v>2-s2.0-62749107571</v>
          </cell>
          <cell r="E8703">
            <v>2009</v>
          </cell>
        </row>
        <row r="8704">
          <cell r="D8704" t="str">
            <v>2-s2.0-62749189930</v>
          </cell>
          <cell r="E8704">
            <v>2009</v>
          </cell>
        </row>
        <row r="8705">
          <cell r="D8705" t="str">
            <v>2-s2.0-61449212077</v>
          </cell>
          <cell r="E8705">
            <v>2009</v>
          </cell>
        </row>
        <row r="8706">
          <cell r="D8706" t="str">
            <v>2-s2.0-66149171053</v>
          </cell>
          <cell r="E8706">
            <v>2009</v>
          </cell>
        </row>
        <row r="8707">
          <cell r="D8707" t="str">
            <v>2-s2.0-62849090554</v>
          </cell>
          <cell r="E8707">
            <v>2009</v>
          </cell>
        </row>
        <row r="8708">
          <cell r="D8708" t="str">
            <v>2-s2.0-66449088588</v>
          </cell>
          <cell r="E8708">
            <v>2009</v>
          </cell>
        </row>
        <row r="8709">
          <cell r="D8709" t="str">
            <v>2-s2.0-62849093716</v>
          </cell>
          <cell r="E8709">
            <v>2009</v>
          </cell>
        </row>
        <row r="8710">
          <cell r="D8710" t="str">
            <v>2-s2.0-60549111171</v>
          </cell>
          <cell r="E8710">
            <v>2009</v>
          </cell>
        </row>
        <row r="8711">
          <cell r="D8711" t="str">
            <v>2-s2.0-62949135463</v>
          </cell>
          <cell r="E8711">
            <v>2009</v>
          </cell>
        </row>
        <row r="8712">
          <cell r="D8712" t="str">
            <v>2-s2.0-62949167874</v>
          </cell>
          <cell r="E8712">
            <v>2009</v>
          </cell>
        </row>
        <row r="8713">
          <cell r="D8713" t="str">
            <v>2-s2.0-66149088519</v>
          </cell>
          <cell r="E8713">
            <v>2009</v>
          </cell>
        </row>
        <row r="8714">
          <cell r="D8714" t="str">
            <v>2-s2.0-60949087412</v>
          </cell>
          <cell r="E8714">
            <v>2009</v>
          </cell>
        </row>
        <row r="8715">
          <cell r="D8715" t="str">
            <v>2-s2.0-62949159412</v>
          </cell>
          <cell r="E8715">
            <v>2009</v>
          </cell>
        </row>
        <row r="8716">
          <cell r="D8716" t="str">
            <v>2-s2.0-63049105076</v>
          </cell>
          <cell r="E8716">
            <v>2009</v>
          </cell>
        </row>
        <row r="8717">
          <cell r="D8717" t="str">
            <v>2-s2.0-63049085200</v>
          </cell>
          <cell r="E8717">
            <v>2009</v>
          </cell>
        </row>
        <row r="8718">
          <cell r="D8718" t="str">
            <v>2-s2.0-65449179540</v>
          </cell>
          <cell r="E8718">
            <v>2009</v>
          </cell>
        </row>
        <row r="8719">
          <cell r="D8719" t="str">
            <v>2-s2.0-65249088980</v>
          </cell>
          <cell r="E8719">
            <v>2009</v>
          </cell>
        </row>
        <row r="8720">
          <cell r="D8720" t="str">
            <v>2-s2.0-63449089595</v>
          </cell>
          <cell r="E8720">
            <v>2009</v>
          </cell>
        </row>
        <row r="8721">
          <cell r="D8721" t="str">
            <v>2-s2.0-61449092648</v>
          </cell>
          <cell r="E8721">
            <v>2009</v>
          </cell>
        </row>
        <row r="8722">
          <cell r="D8722" t="str">
            <v>2-s2.0-63449084512</v>
          </cell>
          <cell r="E8722">
            <v>2009</v>
          </cell>
        </row>
        <row r="8723">
          <cell r="D8723" t="str">
            <v>2-s2.0-63249101774</v>
          </cell>
          <cell r="E8723">
            <v>2009</v>
          </cell>
        </row>
        <row r="8724">
          <cell r="D8724" t="str">
            <v>2-s2.0-61349198138</v>
          </cell>
          <cell r="E8724">
            <v>2009</v>
          </cell>
        </row>
        <row r="8725">
          <cell r="D8725" t="str">
            <v>2-s2.0-61449101274</v>
          </cell>
          <cell r="E8725">
            <v>2009</v>
          </cell>
        </row>
        <row r="8726">
          <cell r="D8726" t="str">
            <v>2-s2.0-63449086061</v>
          </cell>
          <cell r="E8726">
            <v>2009</v>
          </cell>
        </row>
        <row r="8727">
          <cell r="D8727" t="str">
            <v>2-s2.0-62549125991</v>
          </cell>
          <cell r="E8727">
            <v>2009</v>
          </cell>
        </row>
        <row r="8728">
          <cell r="D8728" t="str">
            <v>2-s2.0-62949220003</v>
          </cell>
          <cell r="E8728">
            <v>2009</v>
          </cell>
        </row>
        <row r="8729">
          <cell r="D8729" t="str">
            <v>2-s2.0-69249198126</v>
          </cell>
          <cell r="E8729">
            <v>2009</v>
          </cell>
        </row>
        <row r="8730">
          <cell r="D8730" t="str">
            <v>2-s2.0-63049111423</v>
          </cell>
          <cell r="E8730">
            <v>2009</v>
          </cell>
        </row>
        <row r="8731">
          <cell r="D8731" t="str">
            <v>2-s2.0-63549110306</v>
          </cell>
          <cell r="E8731">
            <v>2009</v>
          </cell>
        </row>
        <row r="8732">
          <cell r="D8732" t="str">
            <v>2-s2.0-64849115821</v>
          </cell>
          <cell r="E8732">
            <v>2009</v>
          </cell>
        </row>
        <row r="8733">
          <cell r="D8733" t="str">
            <v>2-s2.0-65349176495</v>
          </cell>
          <cell r="E8733">
            <v>2009</v>
          </cell>
        </row>
        <row r="8734">
          <cell r="D8734" t="str">
            <v>2-s2.0-62849088442</v>
          </cell>
          <cell r="E8734">
            <v>2009</v>
          </cell>
        </row>
        <row r="8735">
          <cell r="D8735" t="str">
            <v>2-s2.0-63249097482</v>
          </cell>
          <cell r="E8735">
            <v>2009</v>
          </cell>
        </row>
        <row r="8736">
          <cell r="D8736" t="str">
            <v>2-s2.0-64749086169</v>
          </cell>
          <cell r="E8736">
            <v>2009</v>
          </cell>
        </row>
        <row r="8737">
          <cell r="D8737" t="str">
            <v>2-s2.0-62649167896</v>
          </cell>
          <cell r="E8737">
            <v>2009</v>
          </cell>
        </row>
        <row r="8738">
          <cell r="D8738" t="str">
            <v>2-s2.0-63849216934</v>
          </cell>
          <cell r="E8738">
            <v>2009</v>
          </cell>
        </row>
        <row r="8739">
          <cell r="D8739" t="str">
            <v>2-s2.0-62649114939</v>
          </cell>
          <cell r="E8739">
            <v>2009</v>
          </cell>
        </row>
        <row r="8740">
          <cell r="D8740" t="str">
            <v>2-s2.0-67449098263</v>
          </cell>
          <cell r="E8740">
            <v>2009</v>
          </cell>
        </row>
        <row r="8741">
          <cell r="D8741" t="str">
            <v>2-s2.0-60949085249</v>
          </cell>
          <cell r="E8741">
            <v>2009</v>
          </cell>
        </row>
        <row r="8742">
          <cell r="D8742" t="str">
            <v>2-s2.0-62949176451</v>
          </cell>
          <cell r="E8742">
            <v>2009</v>
          </cell>
        </row>
        <row r="8743">
          <cell r="D8743" t="str">
            <v>2-s2.0-62449249978</v>
          </cell>
          <cell r="E8743">
            <v>2009</v>
          </cell>
        </row>
        <row r="8744">
          <cell r="D8744" t="str">
            <v>2-s2.0-63849107276</v>
          </cell>
          <cell r="E8744">
            <v>2009</v>
          </cell>
        </row>
        <row r="8745">
          <cell r="D8745" t="str">
            <v>2-s2.0-62949219320</v>
          </cell>
          <cell r="E8745">
            <v>2009</v>
          </cell>
        </row>
        <row r="8746">
          <cell r="D8746" t="str">
            <v>2-s2.0-63449103362</v>
          </cell>
          <cell r="E8746">
            <v>2009</v>
          </cell>
        </row>
        <row r="8747">
          <cell r="D8747" t="str">
            <v>2-s2.0-62849116885</v>
          </cell>
          <cell r="E8747">
            <v>2009</v>
          </cell>
        </row>
        <row r="8748">
          <cell r="D8748" t="str">
            <v>2-s2.0-67649195829</v>
          </cell>
          <cell r="E8748">
            <v>2009</v>
          </cell>
        </row>
        <row r="8749">
          <cell r="D8749" t="str">
            <v>2-s2.0-76049106022</v>
          </cell>
          <cell r="E8749">
            <v>2009</v>
          </cell>
        </row>
        <row r="8750">
          <cell r="D8750" t="str">
            <v>2-s2.0-60949086770</v>
          </cell>
          <cell r="E8750">
            <v>2009</v>
          </cell>
        </row>
        <row r="8751">
          <cell r="D8751" t="str">
            <v>2-s2.0-62549141534</v>
          </cell>
          <cell r="E8751">
            <v>2009</v>
          </cell>
        </row>
        <row r="8752">
          <cell r="D8752" t="str">
            <v>2-s2.0-59649106985</v>
          </cell>
          <cell r="E8752">
            <v>2009</v>
          </cell>
        </row>
        <row r="8753">
          <cell r="D8753" t="str">
            <v>2-s2.0-62149103299</v>
          </cell>
          <cell r="E8753">
            <v>2009</v>
          </cell>
        </row>
        <row r="8754">
          <cell r="D8754" t="str">
            <v>2-s2.0-61649099031</v>
          </cell>
          <cell r="E8754">
            <v>2009</v>
          </cell>
        </row>
        <row r="8755">
          <cell r="D8755" t="str">
            <v>2-s2.0-63049124316</v>
          </cell>
          <cell r="E8755">
            <v>2009</v>
          </cell>
        </row>
        <row r="8756">
          <cell r="D8756" t="str">
            <v>2-s2.0-69549131450</v>
          </cell>
          <cell r="E8756">
            <v>2009</v>
          </cell>
        </row>
        <row r="8757">
          <cell r="D8757" t="str">
            <v>2-s2.0-63449113979</v>
          </cell>
          <cell r="E8757">
            <v>2009</v>
          </cell>
        </row>
        <row r="8758">
          <cell r="D8758" t="str">
            <v>2-s2.0-61449199295</v>
          </cell>
          <cell r="E8758">
            <v>2009</v>
          </cell>
        </row>
        <row r="8759">
          <cell r="D8759" t="str">
            <v>2-s2.0-63449142632</v>
          </cell>
          <cell r="E8759">
            <v>2009</v>
          </cell>
        </row>
        <row r="8760">
          <cell r="D8760" t="str">
            <v>2-s2.0-61349186332</v>
          </cell>
          <cell r="E8760">
            <v>2009</v>
          </cell>
        </row>
        <row r="8761">
          <cell r="D8761" t="str">
            <v>2-s2.0-63449090085</v>
          </cell>
          <cell r="E8761">
            <v>2009</v>
          </cell>
        </row>
        <row r="8762">
          <cell r="D8762" t="str">
            <v>2-s2.0-68849116297</v>
          </cell>
          <cell r="E8762">
            <v>2009</v>
          </cell>
        </row>
        <row r="8763">
          <cell r="D8763" t="str">
            <v>2-s2.0-60849117521</v>
          </cell>
          <cell r="E8763">
            <v>2009</v>
          </cell>
        </row>
        <row r="8764">
          <cell r="D8764" t="str">
            <v>2-s2.0-60849127223</v>
          </cell>
          <cell r="E8764">
            <v>2009</v>
          </cell>
        </row>
        <row r="8765">
          <cell r="D8765" t="str">
            <v>2-s2.0-61649103080</v>
          </cell>
          <cell r="E8765">
            <v>2009</v>
          </cell>
        </row>
        <row r="8766">
          <cell r="D8766" t="str">
            <v>2-s2.0-57949116878</v>
          </cell>
          <cell r="E8766">
            <v>2009</v>
          </cell>
        </row>
        <row r="8767">
          <cell r="D8767" t="str">
            <v>2-s2.0-63449109818</v>
          </cell>
          <cell r="E8767">
            <v>2009</v>
          </cell>
        </row>
        <row r="8768">
          <cell r="D8768" t="str">
            <v>2-s2.0-61349144843</v>
          </cell>
          <cell r="E8768">
            <v>2009</v>
          </cell>
        </row>
        <row r="8769">
          <cell r="D8769" t="str">
            <v>2-s2.0-73849103557</v>
          </cell>
          <cell r="E8769">
            <v>2009</v>
          </cell>
        </row>
        <row r="8770">
          <cell r="D8770" t="str">
            <v>2-s2.0-63349093773</v>
          </cell>
          <cell r="E8770">
            <v>2009</v>
          </cell>
        </row>
        <row r="8771">
          <cell r="D8771" t="str">
            <v>2-s2.0-62949216423</v>
          </cell>
          <cell r="E8771">
            <v>2009</v>
          </cell>
        </row>
        <row r="8772">
          <cell r="D8772" t="str">
            <v>2-s2.0-64749085972</v>
          </cell>
          <cell r="E8772">
            <v>2009</v>
          </cell>
        </row>
        <row r="8773">
          <cell r="D8773" t="str">
            <v>2-s2.0-59449103600</v>
          </cell>
          <cell r="E8773">
            <v>2009</v>
          </cell>
        </row>
        <row r="8774">
          <cell r="D8774" t="str">
            <v>2-s2.0-60449091665</v>
          </cell>
          <cell r="E8774">
            <v>2009</v>
          </cell>
        </row>
        <row r="8775">
          <cell r="D8775" t="str">
            <v>2-s2.0-61449143750</v>
          </cell>
          <cell r="E8775">
            <v>2009</v>
          </cell>
        </row>
        <row r="8776">
          <cell r="D8776" t="str">
            <v>2-s2.0-61349200135</v>
          </cell>
          <cell r="E8776">
            <v>2009</v>
          </cell>
        </row>
        <row r="8777">
          <cell r="D8777" t="str">
            <v>2-s2.0-61649121876</v>
          </cell>
          <cell r="E8777">
            <v>2009</v>
          </cell>
        </row>
        <row r="8778">
          <cell r="D8778" t="str">
            <v>2-s2.0-61849184397</v>
          </cell>
          <cell r="E8778">
            <v>2009</v>
          </cell>
        </row>
        <row r="8779">
          <cell r="D8779" t="str">
            <v>2-s2.0-65349128713</v>
          </cell>
          <cell r="E8779">
            <v>2009</v>
          </cell>
        </row>
        <row r="8780">
          <cell r="D8780" t="str">
            <v>2-s2.0-65249135491</v>
          </cell>
          <cell r="E8780">
            <v>2009</v>
          </cell>
        </row>
        <row r="8781">
          <cell r="D8781" t="str">
            <v>2-s2.0-62649118197</v>
          </cell>
          <cell r="E8781">
            <v>2009</v>
          </cell>
        </row>
        <row r="8782">
          <cell r="D8782" t="str">
            <v>2-s2.0-63049083372</v>
          </cell>
          <cell r="E8782">
            <v>2009</v>
          </cell>
        </row>
        <row r="8783">
          <cell r="D8783" t="str">
            <v>2-s2.0-65449172042</v>
          </cell>
          <cell r="E8783">
            <v>2009</v>
          </cell>
        </row>
        <row r="8784">
          <cell r="D8784" t="str">
            <v>2-s2.0-62649096347</v>
          </cell>
          <cell r="E8784">
            <v>2009</v>
          </cell>
        </row>
        <row r="8785">
          <cell r="D8785" t="str">
            <v>2-s2.0-65449124327</v>
          </cell>
          <cell r="E8785">
            <v>2009</v>
          </cell>
        </row>
        <row r="8786">
          <cell r="D8786" t="str">
            <v>2-s2.0-67649982175</v>
          </cell>
          <cell r="E8786">
            <v>2009</v>
          </cell>
        </row>
        <row r="8787">
          <cell r="D8787" t="str">
            <v>2-s2.0-63849253144</v>
          </cell>
          <cell r="E8787">
            <v>2009</v>
          </cell>
        </row>
        <row r="8788">
          <cell r="D8788" t="str">
            <v>2-s2.0-63049086977</v>
          </cell>
          <cell r="E8788">
            <v>2009</v>
          </cell>
        </row>
        <row r="8789">
          <cell r="D8789" t="str">
            <v>2-s2.0-64949126992</v>
          </cell>
          <cell r="E8789">
            <v>2009</v>
          </cell>
        </row>
        <row r="8790">
          <cell r="D8790" t="str">
            <v>2-s2.0-61449252432</v>
          </cell>
          <cell r="E8790">
            <v>2009</v>
          </cell>
        </row>
        <row r="8791">
          <cell r="D8791" t="str">
            <v>2-s2.0-64549087117</v>
          </cell>
          <cell r="E8791">
            <v>2009</v>
          </cell>
        </row>
        <row r="8792">
          <cell r="D8792" t="str">
            <v>2-s2.0-63149095452</v>
          </cell>
          <cell r="E8792">
            <v>2009</v>
          </cell>
        </row>
        <row r="8793">
          <cell r="D8793" t="str">
            <v>2-s2.0-64049119514</v>
          </cell>
          <cell r="E8793">
            <v>2009</v>
          </cell>
        </row>
        <row r="8794">
          <cell r="D8794" t="str">
            <v>2-s2.0-60749106376</v>
          </cell>
          <cell r="E8794">
            <v>2009</v>
          </cell>
        </row>
        <row r="8795">
          <cell r="D8795" t="str">
            <v>2-s2.0-75149193051</v>
          </cell>
          <cell r="E8795">
            <v>2009</v>
          </cell>
        </row>
        <row r="8796">
          <cell r="D8796" t="str">
            <v>2-s2.0-77952956966</v>
          </cell>
          <cell r="E8796">
            <v>2009</v>
          </cell>
        </row>
        <row r="8797">
          <cell r="D8797" t="str">
            <v>2-s2.0-62049083264</v>
          </cell>
          <cell r="E8797">
            <v>2009</v>
          </cell>
        </row>
        <row r="8798">
          <cell r="D8798" t="str">
            <v>2-s2.0-77954258972</v>
          </cell>
          <cell r="E8798">
            <v>2009</v>
          </cell>
        </row>
        <row r="8799">
          <cell r="D8799" t="str">
            <v>2-s2.0-61849157760</v>
          </cell>
          <cell r="E8799">
            <v>2009</v>
          </cell>
        </row>
        <row r="8800">
          <cell r="D8800" t="str">
            <v>2-s2.0-63249115114</v>
          </cell>
          <cell r="E8800">
            <v>2009</v>
          </cell>
        </row>
        <row r="8801">
          <cell r="D8801" t="str">
            <v>2-s2.0-67349265689</v>
          </cell>
          <cell r="E8801">
            <v>2009</v>
          </cell>
        </row>
        <row r="8802">
          <cell r="D8802" t="str">
            <v>2-s2.0-61849166704</v>
          </cell>
          <cell r="E8802">
            <v>2009</v>
          </cell>
        </row>
        <row r="8803">
          <cell r="D8803" t="str">
            <v>2-s2.0-61749093006</v>
          </cell>
          <cell r="E8803">
            <v>2009</v>
          </cell>
        </row>
        <row r="8804">
          <cell r="D8804" t="str">
            <v>2-s2.0-65449157363</v>
          </cell>
          <cell r="E8804">
            <v>2009</v>
          </cell>
        </row>
        <row r="8805">
          <cell r="D8805" t="str">
            <v>2-s2.0-59149103965</v>
          </cell>
          <cell r="E8805">
            <v>2009</v>
          </cell>
        </row>
        <row r="8806">
          <cell r="D8806" t="str">
            <v>2-s2.0-65349119374</v>
          </cell>
          <cell r="E8806">
            <v>2009</v>
          </cell>
        </row>
        <row r="8807">
          <cell r="D8807" t="str">
            <v>2-s2.0-63249085408</v>
          </cell>
          <cell r="E8807">
            <v>2009</v>
          </cell>
        </row>
        <row r="8808">
          <cell r="D8808" t="str">
            <v>2-s2.0-62649169076</v>
          </cell>
          <cell r="E8808">
            <v>2009</v>
          </cell>
        </row>
        <row r="8809">
          <cell r="D8809" t="str">
            <v>2-s2.0-63549121434</v>
          </cell>
          <cell r="E8809">
            <v>2009</v>
          </cell>
        </row>
        <row r="8810">
          <cell r="D8810" t="str">
            <v>2-s2.0-63249083886</v>
          </cell>
          <cell r="E8810">
            <v>2009</v>
          </cell>
        </row>
        <row r="8811">
          <cell r="D8811" t="str">
            <v>2-s2.0-59449103084</v>
          </cell>
          <cell r="E8811">
            <v>2009</v>
          </cell>
        </row>
        <row r="8812">
          <cell r="D8812" t="str">
            <v>2-s2.0-68049129697</v>
          </cell>
          <cell r="E8812">
            <v>2009</v>
          </cell>
        </row>
        <row r="8813">
          <cell r="D8813" t="str">
            <v>2-s2.0-65349109174</v>
          </cell>
          <cell r="E8813">
            <v>2009</v>
          </cell>
        </row>
        <row r="8814">
          <cell r="D8814" t="str">
            <v>2-s2.0-77954569622</v>
          </cell>
          <cell r="E8814">
            <v>2009</v>
          </cell>
        </row>
        <row r="8815">
          <cell r="D8815" t="str">
            <v>2-s2.0-63449095279</v>
          </cell>
          <cell r="E8815">
            <v>2009</v>
          </cell>
        </row>
        <row r="8816">
          <cell r="D8816" t="str">
            <v>2-s2.0-67649859406</v>
          </cell>
          <cell r="E8816">
            <v>2009</v>
          </cell>
        </row>
        <row r="8817">
          <cell r="D8817" t="str">
            <v>2-s2.0-62549092624</v>
          </cell>
          <cell r="E8817">
            <v>2009</v>
          </cell>
        </row>
        <row r="8818">
          <cell r="D8818" t="str">
            <v>2-s2.0-62049083127</v>
          </cell>
          <cell r="E8818">
            <v>2009</v>
          </cell>
        </row>
        <row r="8819">
          <cell r="D8819" t="str">
            <v>2-s2.0-67349270528</v>
          </cell>
          <cell r="E8819">
            <v>2009</v>
          </cell>
        </row>
        <row r="8820">
          <cell r="D8820" t="str">
            <v>2-s2.0-62049085009</v>
          </cell>
          <cell r="E8820">
            <v>2009</v>
          </cell>
        </row>
        <row r="8821">
          <cell r="D8821" t="str">
            <v>2-s2.0-64849083857</v>
          </cell>
          <cell r="E8821">
            <v>2009</v>
          </cell>
        </row>
        <row r="8822">
          <cell r="D8822" t="str">
            <v>2-s2.0-63449115273</v>
          </cell>
          <cell r="E8822">
            <v>2009</v>
          </cell>
        </row>
        <row r="8823">
          <cell r="D8823" t="str">
            <v>2-s2.0-65349149048</v>
          </cell>
          <cell r="E8823">
            <v>2009</v>
          </cell>
        </row>
        <row r="8824">
          <cell r="D8824" t="str">
            <v>2-s2.0-59849098762</v>
          </cell>
          <cell r="E8824">
            <v>2009</v>
          </cell>
        </row>
        <row r="8825">
          <cell r="D8825" t="str">
            <v>2-s2.0-68749121463</v>
          </cell>
          <cell r="E8825">
            <v>2009</v>
          </cell>
        </row>
        <row r="8826">
          <cell r="D8826" t="str">
            <v>2-s2.0-64649083021</v>
          </cell>
          <cell r="E8826">
            <v>2009</v>
          </cell>
        </row>
        <row r="8827">
          <cell r="D8827" t="str">
            <v>2-s2.0-63249123992</v>
          </cell>
          <cell r="E8827">
            <v>2009</v>
          </cell>
        </row>
        <row r="8828">
          <cell r="D8828" t="str">
            <v>2-s2.0-66149184556</v>
          </cell>
          <cell r="E8828">
            <v>2009</v>
          </cell>
        </row>
        <row r="8829">
          <cell r="D8829" t="str">
            <v>2-s2.0-65549154485</v>
          </cell>
          <cell r="E8829">
            <v>2009</v>
          </cell>
        </row>
        <row r="8830">
          <cell r="D8830" t="str">
            <v>2-s2.0-62149111828</v>
          </cell>
          <cell r="E8830">
            <v>2009</v>
          </cell>
        </row>
        <row r="8831">
          <cell r="D8831" t="str">
            <v>2-s2.0-60849132185</v>
          </cell>
          <cell r="E8831">
            <v>2009</v>
          </cell>
        </row>
        <row r="8832">
          <cell r="D8832" t="str">
            <v>2-s2.0-62349099575</v>
          </cell>
          <cell r="E8832">
            <v>2009</v>
          </cell>
        </row>
        <row r="8833">
          <cell r="D8833" t="str">
            <v>2-s2.0-61449207009</v>
          </cell>
          <cell r="E8833">
            <v>2009</v>
          </cell>
        </row>
        <row r="8834">
          <cell r="D8834" t="str">
            <v>2-s2.0-62849128762</v>
          </cell>
          <cell r="E8834">
            <v>2009</v>
          </cell>
        </row>
        <row r="8835">
          <cell r="D8835" t="str">
            <v>2-s2.0-70349733058</v>
          </cell>
          <cell r="E8835">
            <v>2009</v>
          </cell>
        </row>
        <row r="8836">
          <cell r="D8836" t="str">
            <v>2-s2.0-58649119604</v>
          </cell>
          <cell r="E8836">
            <v>2009</v>
          </cell>
        </row>
        <row r="8837">
          <cell r="D8837" t="str">
            <v>2-s2.0-62349120282</v>
          </cell>
          <cell r="E8837">
            <v>2009</v>
          </cell>
        </row>
        <row r="8838">
          <cell r="D8838" t="str">
            <v>2-s2.0-62049086055</v>
          </cell>
          <cell r="E8838">
            <v>2009</v>
          </cell>
        </row>
        <row r="8839">
          <cell r="D8839" t="str">
            <v>2-s2.0-64749100515</v>
          </cell>
          <cell r="E8839">
            <v>2009</v>
          </cell>
        </row>
        <row r="8840">
          <cell r="D8840" t="str">
            <v>2-s2.0-64849086211</v>
          </cell>
          <cell r="E8840">
            <v>2009</v>
          </cell>
        </row>
        <row r="8841">
          <cell r="D8841" t="str">
            <v>2-s2.0-67349251960</v>
          </cell>
          <cell r="E8841">
            <v>2009</v>
          </cell>
        </row>
        <row r="8842">
          <cell r="D8842" t="str">
            <v>2-s2.0-65749101189</v>
          </cell>
          <cell r="E8842">
            <v>2009</v>
          </cell>
        </row>
        <row r="8843">
          <cell r="D8843" t="str">
            <v>2-s2.0-62849128311</v>
          </cell>
          <cell r="E8843">
            <v>2009</v>
          </cell>
        </row>
        <row r="8844">
          <cell r="D8844" t="str">
            <v>2-s2.0-62149086294</v>
          </cell>
          <cell r="E8844">
            <v>2009</v>
          </cell>
        </row>
        <row r="8845">
          <cell r="D8845" t="str">
            <v>2-s2.0-65249123434</v>
          </cell>
          <cell r="E8845">
            <v>2009</v>
          </cell>
        </row>
        <row r="8846">
          <cell r="D8846" t="str">
            <v>2-s2.0-59849093077</v>
          </cell>
          <cell r="E8846">
            <v>2009</v>
          </cell>
        </row>
        <row r="8847">
          <cell r="D8847" t="str">
            <v>2-s2.0-65949122063</v>
          </cell>
          <cell r="E8847">
            <v>2009</v>
          </cell>
        </row>
        <row r="8848">
          <cell r="D8848" t="str">
            <v>2-s2.0-63149160628</v>
          </cell>
          <cell r="E8848">
            <v>2009</v>
          </cell>
        </row>
        <row r="8849">
          <cell r="D8849" t="str">
            <v>2-s2.0-61449164761</v>
          </cell>
          <cell r="E8849">
            <v>2009</v>
          </cell>
        </row>
        <row r="8850">
          <cell r="D8850" t="str">
            <v>2-s2.0-61849092685</v>
          </cell>
          <cell r="E8850">
            <v>2009</v>
          </cell>
        </row>
        <row r="8851">
          <cell r="D8851" t="str">
            <v>2-s2.0-64349101101</v>
          </cell>
          <cell r="E8851">
            <v>2009</v>
          </cell>
        </row>
        <row r="8852">
          <cell r="D8852" t="str">
            <v>2-s2.0-62149108185</v>
          </cell>
          <cell r="E8852">
            <v>2009</v>
          </cell>
        </row>
        <row r="8853">
          <cell r="D8853" t="str">
            <v>2-s2.0-65249090234</v>
          </cell>
          <cell r="E8853">
            <v>2009</v>
          </cell>
        </row>
        <row r="8854">
          <cell r="D8854" t="str">
            <v>2-s2.0-65349194450</v>
          </cell>
          <cell r="E8854">
            <v>2009</v>
          </cell>
        </row>
        <row r="8855">
          <cell r="D8855" t="str">
            <v>2-s2.0-70149118995</v>
          </cell>
          <cell r="E8855">
            <v>2009</v>
          </cell>
        </row>
        <row r="8856">
          <cell r="D8856" t="str">
            <v>2-s2.0-61549095811</v>
          </cell>
          <cell r="E8856">
            <v>2009</v>
          </cell>
        </row>
        <row r="8857">
          <cell r="D8857" t="str">
            <v>2-s2.0-64149132964</v>
          </cell>
          <cell r="E8857">
            <v>2009</v>
          </cell>
        </row>
        <row r="8858">
          <cell r="D8858" t="str">
            <v>2-s2.0-63249132574</v>
          </cell>
          <cell r="E8858">
            <v>2009</v>
          </cell>
        </row>
        <row r="8859">
          <cell r="D8859" t="str">
            <v>2-s2.0-65349195723</v>
          </cell>
          <cell r="E8859">
            <v>2009</v>
          </cell>
        </row>
        <row r="8860">
          <cell r="D8860" t="str">
            <v>2-s2.0-61349200807</v>
          </cell>
          <cell r="E8860">
            <v>2009</v>
          </cell>
        </row>
        <row r="8861">
          <cell r="D8861" t="str">
            <v>2-s2.0-69849110365</v>
          </cell>
          <cell r="E8861">
            <v>2009</v>
          </cell>
        </row>
        <row r="8862">
          <cell r="D8862" t="str">
            <v>2-s2.0-60149087615</v>
          </cell>
          <cell r="E8862">
            <v>2009</v>
          </cell>
        </row>
        <row r="8863">
          <cell r="D8863" t="str">
            <v>2-s2.0-68849111137</v>
          </cell>
          <cell r="E8863">
            <v>2009</v>
          </cell>
        </row>
        <row r="8864">
          <cell r="D8864" t="str">
            <v>2-s2.0-66449084117</v>
          </cell>
          <cell r="E8864">
            <v>2009</v>
          </cell>
        </row>
        <row r="8865">
          <cell r="D8865" t="str">
            <v>2-s2.0-63049115867</v>
          </cell>
          <cell r="E8865">
            <v>2009</v>
          </cell>
        </row>
        <row r="8866">
          <cell r="D8866" t="str">
            <v>2-s2.0-67449084940</v>
          </cell>
          <cell r="E8866">
            <v>2009</v>
          </cell>
        </row>
        <row r="8867">
          <cell r="D8867" t="str">
            <v>2-s2.0-64849106513</v>
          </cell>
          <cell r="E8867">
            <v>2009</v>
          </cell>
        </row>
        <row r="8868">
          <cell r="D8868" t="str">
            <v>2-s2.0-59449085218</v>
          </cell>
          <cell r="E8868">
            <v>2009</v>
          </cell>
        </row>
        <row r="8869">
          <cell r="D8869" t="str">
            <v>2-s2.0-62249097670</v>
          </cell>
          <cell r="E8869">
            <v>2009</v>
          </cell>
        </row>
        <row r="8870">
          <cell r="D8870" t="str">
            <v>2-s2.0-63149085588</v>
          </cell>
          <cell r="E8870">
            <v>2009</v>
          </cell>
        </row>
        <row r="8871">
          <cell r="D8871" t="str">
            <v>2-s2.0-61849103354</v>
          </cell>
          <cell r="E8871">
            <v>2009</v>
          </cell>
        </row>
        <row r="8872">
          <cell r="D8872" t="str">
            <v>2-s2.0-62949097142</v>
          </cell>
          <cell r="E8872">
            <v>2009</v>
          </cell>
        </row>
        <row r="8873">
          <cell r="D8873" t="str">
            <v>2-s2.0-63149130850</v>
          </cell>
          <cell r="E8873">
            <v>2009</v>
          </cell>
        </row>
        <row r="8874">
          <cell r="D8874" t="str">
            <v>2-s2.0-63449108763</v>
          </cell>
          <cell r="E8874">
            <v>2009</v>
          </cell>
        </row>
        <row r="8875">
          <cell r="D8875" t="str">
            <v>2-s2.0-63849105548</v>
          </cell>
          <cell r="E8875">
            <v>2009</v>
          </cell>
        </row>
        <row r="8876">
          <cell r="D8876" t="str">
            <v>2-s2.0-61449170051</v>
          </cell>
          <cell r="E8876">
            <v>2009</v>
          </cell>
        </row>
        <row r="8877">
          <cell r="D8877" t="str">
            <v>2-s2.0-61649104293</v>
          </cell>
          <cell r="E8877">
            <v>2009</v>
          </cell>
        </row>
        <row r="8878">
          <cell r="D8878" t="str">
            <v>2-s2.0-60649099532</v>
          </cell>
          <cell r="E8878">
            <v>2009</v>
          </cell>
        </row>
        <row r="8879">
          <cell r="D8879" t="str">
            <v>2-s2.0-61849100502</v>
          </cell>
          <cell r="E8879">
            <v>2009</v>
          </cell>
        </row>
        <row r="8880">
          <cell r="D8880" t="str">
            <v>2-s2.0-65349097424</v>
          </cell>
          <cell r="E8880">
            <v>2009</v>
          </cell>
        </row>
        <row r="8881">
          <cell r="D8881" t="str">
            <v>2-s2.0-67649867441</v>
          </cell>
          <cell r="E8881">
            <v>2009</v>
          </cell>
        </row>
        <row r="8882">
          <cell r="D8882" t="str">
            <v>2-s2.0-63149102548</v>
          </cell>
          <cell r="E8882">
            <v>2009</v>
          </cell>
        </row>
        <row r="8883">
          <cell r="D8883" t="str">
            <v>2-s2.0-65349111926</v>
          </cell>
          <cell r="E8883">
            <v>2009</v>
          </cell>
        </row>
        <row r="8884">
          <cell r="D8884" t="str">
            <v>2-s2.0-65249126791</v>
          </cell>
          <cell r="E8884">
            <v>2009</v>
          </cell>
        </row>
        <row r="8885">
          <cell r="D8885" t="str">
            <v>2-s2.0-61449201993</v>
          </cell>
          <cell r="E8885">
            <v>2009</v>
          </cell>
        </row>
        <row r="8886">
          <cell r="D8886" t="str">
            <v>2-s2.0-71449124470</v>
          </cell>
          <cell r="E8886">
            <v>2009</v>
          </cell>
        </row>
        <row r="8887">
          <cell r="D8887" t="str">
            <v>2-s2.0-61449125063</v>
          </cell>
          <cell r="E8887">
            <v>2009</v>
          </cell>
        </row>
        <row r="8888">
          <cell r="D8888" t="str">
            <v>2-s2.0-63849158566</v>
          </cell>
          <cell r="E8888">
            <v>2009</v>
          </cell>
        </row>
        <row r="8889">
          <cell r="D8889" t="str">
            <v>2-s2.0-63249085522</v>
          </cell>
          <cell r="E8889">
            <v>2009</v>
          </cell>
        </row>
        <row r="8890">
          <cell r="D8890" t="str">
            <v>2-s2.0-63149150621</v>
          </cell>
          <cell r="E8890">
            <v>2009</v>
          </cell>
        </row>
        <row r="8891">
          <cell r="D8891" t="str">
            <v>2-s2.0-63049110113</v>
          </cell>
          <cell r="E8891">
            <v>2009</v>
          </cell>
        </row>
        <row r="8892">
          <cell r="D8892" t="str">
            <v>2-s2.0-62949174490</v>
          </cell>
          <cell r="E8892">
            <v>2009</v>
          </cell>
        </row>
        <row r="8893">
          <cell r="D8893" t="str">
            <v>2-s2.0-63249117704</v>
          </cell>
          <cell r="E8893">
            <v>2009</v>
          </cell>
        </row>
        <row r="8894">
          <cell r="D8894" t="str">
            <v>2-s2.0-62949105223</v>
          </cell>
          <cell r="E8894">
            <v>2009</v>
          </cell>
        </row>
        <row r="8895">
          <cell r="D8895" t="str">
            <v>2-s2.0-62549138303</v>
          </cell>
          <cell r="E8895">
            <v>2009</v>
          </cell>
        </row>
        <row r="8896">
          <cell r="D8896" t="str">
            <v>2-s2.0-66249123597</v>
          </cell>
          <cell r="E8896">
            <v>2009</v>
          </cell>
        </row>
        <row r="8897">
          <cell r="D8897" t="str">
            <v>2-s2.0-61649124260</v>
          </cell>
          <cell r="E8897">
            <v>2009</v>
          </cell>
        </row>
        <row r="8898">
          <cell r="D8898" t="str">
            <v>2-s2.0-67349230837</v>
          </cell>
          <cell r="E8898">
            <v>2009</v>
          </cell>
        </row>
        <row r="8899">
          <cell r="D8899" t="str">
            <v>2-s2.0-62849083276</v>
          </cell>
          <cell r="E8899">
            <v>2009</v>
          </cell>
        </row>
        <row r="8900">
          <cell r="D8900" t="str">
            <v>2-s2.0-65249140563</v>
          </cell>
          <cell r="E8900">
            <v>2009</v>
          </cell>
        </row>
        <row r="8901">
          <cell r="D8901" t="str">
            <v>2-s2.0-62149135886</v>
          </cell>
          <cell r="E8901">
            <v>2009</v>
          </cell>
        </row>
        <row r="8902">
          <cell r="D8902" t="str">
            <v>2-s2.0-61349143616</v>
          </cell>
          <cell r="E8902">
            <v>2009</v>
          </cell>
        </row>
        <row r="8903">
          <cell r="D8903" t="str">
            <v>2-s2.0-67650227165</v>
          </cell>
          <cell r="E8903">
            <v>2009</v>
          </cell>
        </row>
        <row r="8904">
          <cell r="D8904" t="str">
            <v>2-s2.0-68149159181</v>
          </cell>
          <cell r="E8904">
            <v>2009</v>
          </cell>
        </row>
        <row r="8905">
          <cell r="D8905" t="str">
            <v>2-s2.0-62049085545</v>
          </cell>
          <cell r="E8905">
            <v>2009</v>
          </cell>
        </row>
        <row r="8906">
          <cell r="D8906" t="str">
            <v>2-s2.0-65449176080</v>
          </cell>
          <cell r="E8906">
            <v>2009</v>
          </cell>
        </row>
        <row r="8907">
          <cell r="D8907" t="str">
            <v>2-s2.0-61449159999</v>
          </cell>
          <cell r="E8907">
            <v>2009</v>
          </cell>
        </row>
        <row r="8908">
          <cell r="D8908" t="str">
            <v>2-s2.0-64349087046</v>
          </cell>
          <cell r="E8908">
            <v>2009</v>
          </cell>
        </row>
        <row r="8909">
          <cell r="D8909" t="str">
            <v>2-s2.0-64349096424</v>
          </cell>
          <cell r="E8909">
            <v>2009</v>
          </cell>
        </row>
        <row r="8910">
          <cell r="D8910" t="str">
            <v>2-s2.0-60949099991</v>
          </cell>
          <cell r="E8910">
            <v>2009</v>
          </cell>
        </row>
        <row r="8911">
          <cell r="D8911" t="str">
            <v>2-s2.0-65249094761</v>
          </cell>
          <cell r="E8911">
            <v>2009</v>
          </cell>
        </row>
        <row r="8912">
          <cell r="D8912" t="str">
            <v>2-s2.0-60949107601</v>
          </cell>
          <cell r="E8912">
            <v>2009</v>
          </cell>
        </row>
        <row r="8913">
          <cell r="D8913" t="str">
            <v>2-s2.0-63049120812</v>
          </cell>
          <cell r="E8913">
            <v>2009</v>
          </cell>
        </row>
        <row r="8914">
          <cell r="D8914" t="str">
            <v>2-s2.0-61849151776</v>
          </cell>
          <cell r="E8914">
            <v>2009</v>
          </cell>
        </row>
        <row r="8915">
          <cell r="D8915" t="str">
            <v>2-s2.0-59849085494</v>
          </cell>
          <cell r="E8915">
            <v>2009</v>
          </cell>
        </row>
        <row r="8916">
          <cell r="D8916" t="str">
            <v>2-s2.0-61849112806</v>
          </cell>
          <cell r="E8916">
            <v>2009</v>
          </cell>
        </row>
        <row r="8917">
          <cell r="D8917" t="str">
            <v>2-s2.0-59849097742</v>
          </cell>
          <cell r="E8917">
            <v>2009</v>
          </cell>
        </row>
        <row r="8918">
          <cell r="D8918" t="str">
            <v>2-s2.0-60049099158</v>
          </cell>
          <cell r="E8918">
            <v>2009</v>
          </cell>
        </row>
        <row r="8919">
          <cell r="D8919" t="str">
            <v>2-s2.0-59849105483</v>
          </cell>
          <cell r="E8919">
            <v>2009</v>
          </cell>
        </row>
        <row r="8920">
          <cell r="D8920" t="str">
            <v>2-s2.0-59849087300</v>
          </cell>
          <cell r="E8920">
            <v>2009</v>
          </cell>
        </row>
        <row r="8921">
          <cell r="D8921" t="str">
            <v>2-s2.0-59849116429</v>
          </cell>
          <cell r="E8921">
            <v>2009</v>
          </cell>
        </row>
        <row r="8922">
          <cell r="D8922" t="str">
            <v>2-s2.0-61449180049</v>
          </cell>
          <cell r="E8922">
            <v>2009</v>
          </cell>
        </row>
        <row r="8923">
          <cell r="D8923" t="str">
            <v>2-s2.0-59849114189</v>
          </cell>
          <cell r="E8923">
            <v>2009</v>
          </cell>
        </row>
        <row r="8924">
          <cell r="D8924" t="str">
            <v>2-s2.0-61449248081</v>
          </cell>
          <cell r="E8924">
            <v>2009</v>
          </cell>
        </row>
        <row r="8925">
          <cell r="D8925" t="str">
            <v>2-s2.0-61649096599</v>
          </cell>
          <cell r="E8925">
            <v>2009</v>
          </cell>
        </row>
        <row r="8926">
          <cell r="D8926" t="str">
            <v>2-s2.0-63449091674</v>
          </cell>
          <cell r="E8926">
            <v>2009</v>
          </cell>
        </row>
        <row r="8927">
          <cell r="D8927" t="str">
            <v>2-s2.0-62849084764</v>
          </cell>
          <cell r="E8927">
            <v>2009</v>
          </cell>
        </row>
        <row r="8928">
          <cell r="D8928" t="str">
            <v>2-s2.0-61949231697</v>
          </cell>
          <cell r="E8928">
            <v>2009</v>
          </cell>
        </row>
        <row r="8929">
          <cell r="D8929" t="str">
            <v>2-s2.0-63449123868</v>
          </cell>
          <cell r="E8929">
            <v>2009</v>
          </cell>
        </row>
        <row r="8930">
          <cell r="D8930" t="str">
            <v>2-s2.0-63449134437</v>
          </cell>
          <cell r="E8930">
            <v>2009</v>
          </cell>
        </row>
        <row r="8931">
          <cell r="D8931" t="str">
            <v>2-s2.0-63449133975</v>
          </cell>
          <cell r="E8931">
            <v>2009</v>
          </cell>
        </row>
        <row r="8932">
          <cell r="D8932" t="str">
            <v>2-s2.0-70350026868</v>
          </cell>
          <cell r="E8932">
            <v>2009</v>
          </cell>
        </row>
        <row r="8933">
          <cell r="D8933" t="str">
            <v>2-s2.0-70350496077</v>
          </cell>
          <cell r="E8933">
            <v>2009</v>
          </cell>
        </row>
        <row r="8934">
          <cell r="D8934" t="str">
            <v>2-s2.0-70349607674</v>
          </cell>
          <cell r="E8934">
            <v>2009</v>
          </cell>
        </row>
        <row r="8935">
          <cell r="D8935" t="str">
            <v>2-s2.0-67651085395</v>
          </cell>
          <cell r="E8935">
            <v>2009</v>
          </cell>
        </row>
        <row r="8936">
          <cell r="D8936" t="str">
            <v>2-s2.0-70349664279</v>
          </cell>
          <cell r="E8936">
            <v>2009</v>
          </cell>
        </row>
        <row r="8937">
          <cell r="D8937" t="str">
            <v>2-s2.0-70350158532</v>
          </cell>
          <cell r="E8937">
            <v>2009</v>
          </cell>
        </row>
        <row r="8938">
          <cell r="D8938" t="str">
            <v>2-s2.0-67349264576</v>
          </cell>
          <cell r="E8938">
            <v>2009</v>
          </cell>
        </row>
        <row r="8939">
          <cell r="D8939" t="str">
            <v>2-s2.0-70349416629</v>
          </cell>
          <cell r="E8939">
            <v>2009</v>
          </cell>
        </row>
        <row r="8940">
          <cell r="D8940" t="str">
            <v>2-s2.0-67651083519</v>
          </cell>
          <cell r="E8940">
            <v>2009</v>
          </cell>
        </row>
        <row r="8941">
          <cell r="D8941" t="str">
            <v>2-s2.0-65549168730</v>
          </cell>
          <cell r="E8941">
            <v>2009</v>
          </cell>
        </row>
        <row r="8942">
          <cell r="D8942" t="str">
            <v>2-s2.0-64549110694</v>
          </cell>
          <cell r="E8942">
            <v>2009</v>
          </cell>
        </row>
        <row r="8943">
          <cell r="D8943" t="str">
            <v>2-s2.0-70350386227</v>
          </cell>
          <cell r="E8943">
            <v>2009</v>
          </cell>
        </row>
        <row r="8944">
          <cell r="D8944" t="str">
            <v>2-s2.0-73649102090</v>
          </cell>
          <cell r="E8944">
            <v>2009</v>
          </cell>
        </row>
        <row r="8945">
          <cell r="D8945" t="str">
            <v>2-s2.0-61549096852</v>
          </cell>
          <cell r="E8945">
            <v>2009</v>
          </cell>
        </row>
        <row r="8946">
          <cell r="D8946" t="str">
            <v>2-s2.0-61549121085</v>
          </cell>
          <cell r="E8946">
            <v>2009</v>
          </cell>
        </row>
        <row r="8947">
          <cell r="D8947" t="str">
            <v>2-s2.0-63849299294</v>
          </cell>
          <cell r="E8947">
            <v>2009</v>
          </cell>
        </row>
        <row r="8948">
          <cell r="D8948" t="str">
            <v>2-s2.0-63849278611</v>
          </cell>
          <cell r="E8948">
            <v>2009</v>
          </cell>
        </row>
        <row r="8949">
          <cell r="D8949" t="str">
            <v>2-s2.0-65249105959</v>
          </cell>
          <cell r="E8949">
            <v>2009</v>
          </cell>
        </row>
        <row r="8950">
          <cell r="D8950" t="str">
            <v>2-s2.0-65349192816</v>
          </cell>
          <cell r="E8950">
            <v>2009</v>
          </cell>
        </row>
        <row r="8951">
          <cell r="D8951" t="str">
            <v>2-s2.0-65249094163</v>
          </cell>
          <cell r="E8951">
            <v>2009</v>
          </cell>
        </row>
        <row r="8952">
          <cell r="D8952" t="str">
            <v>2-s2.0-65249132240</v>
          </cell>
          <cell r="E8952">
            <v>2009</v>
          </cell>
        </row>
        <row r="8953">
          <cell r="D8953" t="str">
            <v>2-s2.0-58749103480</v>
          </cell>
          <cell r="E8953">
            <v>2009</v>
          </cell>
        </row>
        <row r="8954">
          <cell r="D8954" t="str">
            <v>2-s2.0-65249129720</v>
          </cell>
          <cell r="E8954">
            <v>2009</v>
          </cell>
        </row>
        <row r="8955">
          <cell r="D8955" t="str">
            <v>2-s2.0-65249186408</v>
          </cell>
          <cell r="E8955">
            <v>2009</v>
          </cell>
        </row>
        <row r="8956">
          <cell r="D8956" t="str">
            <v>2-s2.0-62549105272</v>
          </cell>
          <cell r="E8956">
            <v>2009</v>
          </cell>
        </row>
        <row r="8957">
          <cell r="D8957" t="str">
            <v>2-s2.0-64049102728</v>
          </cell>
          <cell r="E8957">
            <v>2009</v>
          </cell>
        </row>
        <row r="8958">
          <cell r="D8958" t="str">
            <v>2-s2.0-63049096259</v>
          </cell>
          <cell r="E8958">
            <v>2009</v>
          </cell>
        </row>
        <row r="8959">
          <cell r="D8959" t="str">
            <v>2-s2.0-65249145974</v>
          </cell>
          <cell r="E8959">
            <v>2009</v>
          </cell>
        </row>
        <row r="8960">
          <cell r="D8960" t="str">
            <v>2-s2.0-66849113863</v>
          </cell>
          <cell r="E8960">
            <v>2009</v>
          </cell>
        </row>
        <row r="8961">
          <cell r="D8961" t="str">
            <v>2-s2.0-61749094386</v>
          </cell>
          <cell r="E8961">
            <v>2009</v>
          </cell>
        </row>
        <row r="8962">
          <cell r="D8962" t="str">
            <v>2-s2.0-62749086311</v>
          </cell>
          <cell r="E8962">
            <v>2009</v>
          </cell>
        </row>
        <row r="8963">
          <cell r="D8963" t="str">
            <v>2-s2.0-65249109172</v>
          </cell>
          <cell r="E8963">
            <v>2009</v>
          </cell>
        </row>
        <row r="8964">
          <cell r="D8964" t="str">
            <v>2-s2.0-65649123388</v>
          </cell>
          <cell r="E8964">
            <v>2009</v>
          </cell>
        </row>
        <row r="8965">
          <cell r="D8965" t="str">
            <v>2-s2.0-58549096084</v>
          </cell>
          <cell r="E8965">
            <v>2009</v>
          </cell>
        </row>
        <row r="8966">
          <cell r="D8966" t="str">
            <v>2-s2.0-62749107125</v>
          </cell>
          <cell r="E8966">
            <v>2009</v>
          </cell>
        </row>
        <row r="8967">
          <cell r="D8967" t="str">
            <v>2-s2.0-63849154067</v>
          </cell>
          <cell r="E8967">
            <v>2009</v>
          </cell>
        </row>
        <row r="8968">
          <cell r="D8968" t="str">
            <v>2-s2.0-62349126950</v>
          </cell>
          <cell r="E8968">
            <v>2009</v>
          </cell>
        </row>
        <row r="8969">
          <cell r="D8969" t="str">
            <v>2-s2.0-65249115885</v>
          </cell>
          <cell r="E8969">
            <v>2009</v>
          </cell>
        </row>
        <row r="8970">
          <cell r="D8970" t="str">
            <v>2-s2.0-65249087936</v>
          </cell>
          <cell r="E8970">
            <v>2009</v>
          </cell>
        </row>
        <row r="8971">
          <cell r="D8971" t="str">
            <v>2-s2.0-61849159829</v>
          </cell>
          <cell r="E8971">
            <v>2009</v>
          </cell>
        </row>
        <row r="8972">
          <cell r="D8972" t="str">
            <v>2-s2.0-62049084239</v>
          </cell>
          <cell r="E8972">
            <v>2009</v>
          </cell>
        </row>
        <row r="8973">
          <cell r="D8973" t="str">
            <v>2-s2.0-62749169119</v>
          </cell>
          <cell r="E8973">
            <v>2009</v>
          </cell>
        </row>
        <row r="8974">
          <cell r="D8974" t="str">
            <v>2-s2.0-67349223541</v>
          </cell>
          <cell r="E8974">
            <v>2009</v>
          </cell>
        </row>
        <row r="8975">
          <cell r="D8975" t="str">
            <v>2-s2.0-64249111051</v>
          </cell>
          <cell r="E8975">
            <v>2009</v>
          </cell>
        </row>
        <row r="8976">
          <cell r="D8976" t="str">
            <v>2-s2.0-64549121547</v>
          </cell>
          <cell r="E8976">
            <v>2009</v>
          </cell>
        </row>
        <row r="8977">
          <cell r="D8977" t="str">
            <v>2-s2.0-64549148460</v>
          </cell>
          <cell r="E8977">
            <v>2009</v>
          </cell>
        </row>
        <row r="8978">
          <cell r="D8978" t="str">
            <v>2-s2.0-77953373175</v>
          </cell>
          <cell r="E8978">
            <v>2009</v>
          </cell>
        </row>
        <row r="8979">
          <cell r="D8979" t="str">
            <v>2-s2.0-79954610172</v>
          </cell>
          <cell r="E8979">
            <v>2009</v>
          </cell>
        </row>
        <row r="8980">
          <cell r="D8980" t="str">
            <v>2-s2.0-63349094406</v>
          </cell>
          <cell r="E8980">
            <v>2009</v>
          </cell>
        </row>
        <row r="8981">
          <cell r="D8981" t="str">
            <v>2-s2.0-67349094870</v>
          </cell>
          <cell r="E8981">
            <v>2009</v>
          </cell>
        </row>
        <row r="8982">
          <cell r="D8982" t="str">
            <v>2-s2.0-64549155319</v>
          </cell>
          <cell r="E8982">
            <v>2009</v>
          </cell>
        </row>
        <row r="8983">
          <cell r="D8983" t="str">
            <v>2-s2.0-79952265813</v>
          </cell>
          <cell r="E8983">
            <v>2009</v>
          </cell>
        </row>
        <row r="8984">
          <cell r="D8984" t="str">
            <v>2-s2.0-64649096367</v>
          </cell>
          <cell r="E8984">
            <v>2009</v>
          </cell>
        </row>
        <row r="8985">
          <cell r="D8985" t="str">
            <v>2-s2.0-64649092140</v>
          </cell>
          <cell r="E8985">
            <v>2009</v>
          </cell>
        </row>
        <row r="8986">
          <cell r="D8986" t="str">
            <v>2-s2.0-65549084512</v>
          </cell>
          <cell r="E8986">
            <v>2009</v>
          </cell>
        </row>
        <row r="8987">
          <cell r="D8987" t="str">
            <v>2-s2.0-64649101652</v>
          </cell>
          <cell r="E8987">
            <v>2009</v>
          </cell>
        </row>
        <row r="8988">
          <cell r="D8988" t="str">
            <v>2-s2.0-64649095601</v>
          </cell>
          <cell r="E8988">
            <v>2009</v>
          </cell>
        </row>
        <row r="8989">
          <cell r="D8989" t="str">
            <v>2-s2.0-67649172275</v>
          </cell>
          <cell r="E8989">
            <v>2009</v>
          </cell>
        </row>
        <row r="8990">
          <cell r="D8990" t="str">
            <v>2-s2.0-64649102547</v>
          </cell>
          <cell r="E8990">
            <v>2009</v>
          </cell>
        </row>
        <row r="8991">
          <cell r="D8991" t="str">
            <v>2-s2.0-64749105147</v>
          </cell>
          <cell r="E8991">
            <v>2009</v>
          </cell>
        </row>
        <row r="8992">
          <cell r="D8992" t="str">
            <v>2-s2.0-64749100142</v>
          </cell>
          <cell r="E8992">
            <v>2009</v>
          </cell>
        </row>
        <row r="8993">
          <cell r="D8993" t="str">
            <v>2-s2.0-65349108712</v>
          </cell>
          <cell r="E8993">
            <v>2009</v>
          </cell>
        </row>
        <row r="8994">
          <cell r="D8994" t="str">
            <v>2-s2.0-64749090425</v>
          </cell>
          <cell r="E8994">
            <v>2009</v>
          </cell>
        </row>
        <row r="8995">
          <cell r="D8995" t="str">
            <v>2-s2.0-64749083987</v>
          </cell>
          <cell r="E8995">
            <v>2009</v>
          </cell>
        </row>
        <row r="8996">
          <cell r="D8996" t="str">
            <v>2-s2.0-60849093409</v>
          </cell>
          <cell r="E8996">
            <v>2009</v>
          </cell>
        </row>
        <row r="8997">
          <cell r="D8997" t="str">
            <v>2-s2.0-67349141401</v>
          </cell>
          <cell r="E8997">
            <v>2009</v>
          </cell>
        </row>
        <row r="8998">
          <cell r="D8998" t="str">
            <v>2-s2.0-67349145398</v>
          </cell>
          <cell r="E8998">
            <v>2009</v>
          </cell>
        </row>
        <row r="8999">
          <cell r="D8999" t="str">
            <v>2-s2.0-64849089015</v>
          </cell>
          <cell r="E8999">
            <v>2009</v>
          </cell>
        </row>
        <row r="9000">
          <cell r="D9000" t="str">
            <v>2-s2.0-64849097022</v>
          </cell>
          <cell r="E9000">
            <v>2009</v>
          </cell>
        </row>
        <row r="9001">
          <cell r="D9001" t="str">
            <v>2-s2.0-64949201872</v>
          </cell>
          <cell r="E9001">
            <v>2009</v>
          </cell>
        </row>
        <row r="9002">
          <cell r="D9002" t="str">
            <v>2-s2.0-65549147805</v>
          </cell>
          <cell r="E9002">
            <v>2009</v>
          </cell>
        </row>
        <row r="9003">
          <cell r="D9003" t="str">
            <v>2-s2.0-64949110907</v>
          </cell>
          <cell r="E9003">
            <v>2009</v>
          </cell>
        </row>
        <row r="9004">
          <cell r="D9004" t="str">
            <v>2-s2.0-65249091464</v>
          </cell>
          <cell r="E9004">
            <v>2009</v>
          </cell>
        </row>
        <row r="9005">
          <cell r="D9005" t="str">
            <v>2-s2.0-64049106299</v>
          </cell>
          <cell r="E9005">
            <v>2009</v>
          </cell>
        </row>
        <row r="9006">
          <cell r="D9006" t="str">
            <v>2-s2.0-65249154313</v>
          </cell>
          <cell r="E9006">
            <v>2009</v>
          </cell>
        </row>
        <row r="9007">
          <cell r="D9007" t="str">
            <v>2-s2.0-65249176221</v>
          </cell>
          <cell r="E9007">
            <v>2009</v>
          </cell>
        </row>
        <row r="9008">
          <cell r="D9008" t="str">
            <v>2-s2.0-59849099921</v>
          </cell>
          <cell r="E9008">
            <v>2009</v>
          </cell>
        </row>
        <row r="9009">
          <cell r="D9009" t="str">
            <v>2-s2.0-65249104949</v>
          </cell>
          <cell r="E9009">
            <v>2009</v>
          </cell>
        </row>
        <row r="9010">
          <cell r="D9010" t="str">
            <v>2-s2.0-65249107236</v>
          </cell>
          <cell r="E9010">
            <v>2009</v>
          </cell>
        </row>
        <row r="9011">
          <cell r="D9011" t="str">
            <v>2-s2.0-65249126781</v>
          </cell>
          <cell r="E9011">
            <v>2009</v>
          </cell>
        </row>
        <row r="9012">
          <cell r="D9012" t="str">
            <v>2-s2.0-59349110219</v>
          </cell>
          <cell r="E9012">
            <v>2009</v>
          </cell>
        </row>
        <row r="9013">
          <cell r="D9013" t="str">
            <v>2-s2.0-59349101344</v>
          </cell>
          <cell r="E9013">
            <v>2009</v>
          </cell>
        </row>
        <row r="9014">
          <cell r="D9014" t="str">
            <v>2-s2.0-63149162354</v>
          </cell>
          <cell r="E9014">
            <v>2009</v>
          </cell>
        </row>
        <row r="9015">
          <cell r="D9015" t="str">
            <v>2-s2.0-65449187474</v>
          </cell>
          <cell r="E9015">
            <v>2009</v>
          </cell>
        </row>
        <row r="9016">
          <cell r="D9016" t="str">
            <v>2-s2.0-59349089791</v>
          </cell>
          <cell r="E9016">
            <v>2009</v>
          </cell>
        </row>
        <row r="9017">
          <cell r="D9017" t="str">
            <v>2-s2.0-70349850589</v>
          </cell>
          <cell r="E9017">
            <v>2009</v>
          </cell>
        </row>
        <row r="9018">
          <cell r="D9018" t="str">
            <v>2-s2.0-62849104386</v>
          </cell>
          <cell r="E9018">
            <v>2009</v>
          </cell>
        </row>
        <row r="9019">
          <cell r="D9019" t="str">
            <v>2-s2.0-65349150189</v>
          </cell>
          <cell r="E9019">
            <v>2009</v>
          </cell>
        </row>
        <row r="9020">
          <cell r="D9020" t="str">
            <v>2-s2.0-63149155792</v>
          </cell>
          <cell r="E9020">
            <v>2009</v>
          </cell>
        </row>
        <row r="9021">
          <cell r="D9021" t="str">
            <v>2-s2.0-63449128408</v>
          </cell>
          <cell r="E9021">
            <v>2009</v>
          </cell>
        </row>
        <row r="9022">
          <cell r="D9022" t="str">
            <v>2-s2.0-67349159062</v>
          </cell>
          <cell r="E9022">
            <v>2009</v>
          </cell>
        </row>
        <row r="9023">
          <cell r="D9023" t="str">
            <v>2-s2.0-65449177971</v>
          </cell>
          <cell r="E9023">
            <v>2009</v>
          </cell>
        </row>
        <row r="9024">
          <cell r="D9024" t="str">
            <v>2-s2.0-66449132572</v>
          </cell>
          <cell r="E9024">
            <v>2009</v>
          </cell>
        </row>
        <row r="9025">
          <cell r="D9025" t="str">
            <v>2-s2.0-67349165062</v>
          </cell>
          <cell r="E9025">
            <v>2009</v>
          </cell>
        </row>
        <row r="9026">
          <cell r="D9026" t="str">
            <v>2-s2.0-67349120606</v>
          </cell>
          <cell r="E9026">
            <v>2009</v>
          </cell>
        </row>
        <row r="9027">
          <cell r="D9027" t="str">
            <v>2-s2.0-67349280920</v>
          </cell>
          <cell r="E9027">
            <v>2009</v>
          </cell>
        </row>
        <row r="9028">
          <cell r="D9028" t="str">
            <v>2-s2.0-67649388107</v>
          </cell>
          <cell r="E9028">
            <v>2009</v>
          </cell>
        </row>
        <row r="9029">
          <cell r="D9029" t="str">
            <v>2-s2.0-66449109141</v>
          </cell>
          <cell r="E9029">
            <v>2009</v>
          </cell>
        </row>
        <row r="9030">
          <cell r="D9030" t="str">
            <v>2-s2.0-63449136778</v>
          </cell>
          <cell r="E9030">
            <v>2009</v>
          </cell>
        </row>
        <row r="9031">
          <cell r="D9031" t="str">
            <v>2-s2.0-66149140184</v>
          </cell>
          <cell r="E9031">
            <v>2009</v>
          </cell>
        </row>
        <row r="9032">
          <cell r="D9032" t="str">
            <v>2-s2.0-64749097223</v>
          </cell>
          <cell r="E9032">
            <v>2009</v>
          </cell>
        </row>
        <row r="9033">
          <cell r="D9033" t="str">
            <v>2-s2.0-64749107025</v>
          </cell>
          <cell r="E9033">
            <v>2009</v>
          </cell>
        </row>
        <row r="9034">
          <cell r="D9034" t="str">
            <v>2-s2.0-67249093449</v>
          </cell>
          <cell r="E9034">
            <v>2009</v>
          </cell>
        </row>
        <row r="9035">
          <cell r="D9035" t="str">
            <v>2-s2.0-63449139153</v>
          </cell>
          <cell r="E9035">
            <v>2009</v>
          </cell>
        </row>
        <row r="9036">
          <cell r="D9036" t="str">
            <v>2-s2.0-63649118447</v>
          </cell>
          <cell r="E9036">
            <v>2009</v>
          </cell>
        </row>
        <row r="9037">
          <cell r="D9037" t="str">
            <v>2-s2.0-68349136719</v>
          </cell>
          <cell r="E9037">
            <v>2009</v>
          </cell>
        </row>
        <row r="9038">
          <cell r="D9038" t="str">
            <v>2-s2.0-67651087503</v>
          </cell>
          <cell r="E9038">
            <v>2009</v>
          </cell>
        </row>
        <row r="9039">
          <cell r="D9039" t="str">
            <v>2-s2.0-67349167661</v>
          </cell>
          <cell r="E9039">
            <v>2009</v>
          </cell>
        </row>
        <row r="9040">
          <cell r="D9040" t="str">
            <v>2-s2.0-64449088427</v>
          </cell>
          <cell r="E9040">
            <v>2009</v>
          </cell>
        </row>
        <row r="9041">
          <cell r="D9041" t="str">
            <v>2-s2.0-67650550522</v>
          </cell>
          <cell r="E9041">
            <v>2009</v>
          </cell>
        </row>
        <row r="9042">
          <cell r="D9042" t="str">
            <v>2-s2.0-66449088034</v>
          </cell>
          <cell r="E9042">
            <v>2009</v>
          </cell>
        </row>
        <row r="9043">
          <cell r="D9043" t="str">
            <v>2-s2.0-66249086920</v>
          </cell>
          <cell r="E9043">
            <v>2009</v>
          </cell>
        </row>
        <row r="9044">
          <cell r="D9044" t="str">
            <v>2-s2.0-64649083480</v>
          </cell>
          <cell r="E9044">
            <v>2009</v>
          </cell>
        </row>
        <row r="9045">
          <cell r="D9045" t="str">
            <v>2-s2.0-77955577824</v>
          </cell>
          <cell r="E9045">
            <v>2009</v>
          </cell>
        </row>
        <row r="9046">
          <cell r="D9046" t="str">
            <v>2-s2.0-64149128546</v>
          </cell>
          <cell r="E9046">
            <v>2009</v>
          </cell>
        </row>
        <row r="9047">
          <cell r="D9047" t="str">
            <v>2-s2.0-65649135803</v>
          </cell>
          <cell r="E9047">
            <v>2009</v>
          </cell>
        </row>
        <row r="9048">
          <cell r="D9048" t="str">
            <v>2-s2.0-65649117380</v>
          </cell>
          <cell r="E9048">
            <v>2009</v>
          </cell>
        </row>
        <row r="9049">
          <cell r="D9049" t="str">
            <v>2-s2.0-66449123342</v>
          </cell>
          <cell r="E9049">
            <v>2009</v>
          </cell>
        </row>
        <row r="9050">
          <cell r="D9050" t="str">
            <v>2-s2.0-64149121899</v>
          </cell>
          <cell r="E9050">
            <v>2009</v>
          </cell>
        </row>
        <row r="9051">
          <cell r="D9051" t="str">
            <v>2-s2.0-60449103104</v>
          </cell>
          <cell r="E9051">
            <v>2009</v>
          </cell>
        </row>
        <row r="9052">
          <cell r="D9052" t="str">
            <v>2-s2.0-65249095518</v>
          </cell>
          <cell r="E9052">
            <v>2009</v>
          </cell>
        </row>
        <row r="9053">
          <cell r="D9053" t="str">
            <v>2-s2.0-64149113560</v>
          </cell>
          <cell r="E9053">
            <v>2009</v>
          </cell>
        </row>
        <row r="9054">
          <cell r="D9054" t="str">
            <v>2-s2.0-64649088375</v>
          </cell>
          <cell r="E9054">
            <v>2009</v>
          </cell>
        </row>
        <row r="9055">
          <cell r="D9055" t="str">
            <v>2-s2.0-64649084639</v>
          </cell>
          <cell r="E9055">
            <v>2009</v>
          </cell>
        </row>
        <row r="9056">
          <cell r="D9056" t="str">
            <v>2-s2.0-64549105290</v>
          </cell>
          <cell r="E9056">
            <v>2009</v>
          </cell>
        </row>
        <row r="9057">
          <cell r="D9057" t="str">
            <v>2-s2.0-65649143868</v>
          </cell>
          <cell r="E9057">
            <v>2009</v>
          </cell>
        </row>
        <row r="9058">
          <cell r="D9058" t="str">
            <v>2-s2.0-65449140186</v>
          </cell>
          <cell r="E9058">
            <v>2009</v>
          </cell>
        </row>
        <row r="9059">
          <cell r="D9059" t="str">
            <v>2-s2.0-66449117923</v>
          </cell>
          <cell r="E9059">
            <v>2009</v>
          </cell>
        </row>
        <row r="9060">
          <cell r="D9060" t="str">
            <v>2-s2.0-67249132093</v>
          </cell>
          <cell r="E9060">
            <v>2009</v>
          </cell>
        </row>
        <row r="9061">
          <cell r="D9061" t="str">
            <v>2-s2.0-63149086253</v>
          </cell>
          <cell r="E9061">
            <v>2009</v>
          </cell>
        </row>
        <row r="9062">
          <cell r="D9062" t="str">
            <v>2-s2.0-58149242504</v>
          </cell>
          <cell r="E9062">
            <v>2009</v>
          </cell>
        </row>
        <row r="9063">
          <cell r="D9063" t="str">
            <v>2-s2.0-65649098036</v>
          </cell>
          <cell r="E9063">
            <v>2009</v>
          </cell>
        </row>
        <row r="9064">
          <cell r="D9064" t="str">
            <v>2-s2.0-64449086797</v>
          </cell>
          <cell r="E9064">
            <v>2009</v>
          </cell>
        </row>
        <row r="9065">
          <cell r="D9065" t="str">
            <v>2-s2.0-67649519192</v>
          </cell>
          <cell r="E9065">
            <v>2009</v>
          </cell>
        </row>
        <row r="9066">
          <cell r="D9066" t="str">
            <v>2-s2.0-65449161687</v>
          </cell>
          <cell r="E9066">
            <v>2009</v>
          </cell>
        </row>
        <row r="9067">
          <cell r="D9067" t="str">
            <v>2-s2.0-65649142192</v>
          </cell>
          <cell r="E9067">
            <v>2009</v>
          </cell>
        </row>
        <row r="9068">
          <cell r="D9068" t="str">
            <v>2-s2.0-64049088407</v>
          </cell>
          <cell r="E9068">
            <v>2009</v>
          </cell>
        </row>
        <row r="9069">
          <cell r="D9069" t="str">
            <v>2-s2.0-63449124731</v>
          </cell>
          <cell r="E9069">
            <v>2009</v>
          </cell>
        </row>
        <row r="9070">
          <cell r="D9070" t="str">
            <v>2-s2.0-60549087532</v>
          </cell>
          <cell r="E9070">
            <v>2009</v>
          </cell>
        </row>
        <row r="9071">
          <cell r="D9071" t="str">
            <v>2-s2.0-66249084524</v>
          </cell>
          <cell r="E9071">
            <v>2009</v>
          </cell>
        </row>
        <row r="9072">
          <cell r="D9072" t="str">
            <v>2-s2.0-63549147344</v>
          </cell>
          <cell r="E9072">
            <v>2009</v>
          </cell>
        </row>
        <row r="9073">
          <cell r="D9073" t="str">
            <v>2-s2.0-67349114864</v>
          </cell>
          <cell r="E9073">
            <v>2009</v>
          </cell>
        </row>
        <row r="9074">
          <cell r="D9074" t="str">
            <v>2-s2.0-66649096846</v>
          </cell>
          <cell r="E9074">
            <v>2009</v>
          </cell>
        </row>
        <row r="9075">
          <cell r="D9075" t="str">
            <v>2-s2.0-67349167370</v>
          </cell>
          <cell r="E9075">
            <v>2009</v>
          </cell>
        </row>
        <row r="9076">
          <cell r="D9076" t="str">
            <v>2-s2.0-65449165345</v>
          </cell>
          <cell r="E9076">
            <v>2009</v>
          </cell>
        </row>
        <row r="9077">
          <cell r="D9077" t="str">
            <v>2-s2.0-64149118377</v>
          </cell>
          <cell r="E9077">
            <v>2009</v>
          </cell>
        </row>
        <row r="9078">
          <cell r="D9078" t="str">
            <v>2-s2.0-64549129561</v>
          </cell>
          <cell r="E9078">
            <v>2009</v>
          </cell>
        </row>
        <row r="9079">
          <cell r="D9079" t="str">
            <v>2-s2.0-65449149531</v>
          </cell>
          <cell r="E9079">
            <v>2009</v>
          </cell>
        </row>
        <row r="9080">
          <cell r="D9080" t="str">
            <v>2-s2.0-67349258945</v>
          </cell>
          <cell r="E9080">
            <v>2009</v>
          </cell>
        </row>
        <row r="9081">
          <cell r="D9081" t="str">
            <v>2-s2.0-67651083256</v>
          </cell>
          <cell r="E9081">
            <v>2009</v>
          </cell>
        </row>
        <row r="9082">
          <cell r="D9082" t="str">
            <v>2-s2.0-67349258244</v>
          </cell>
          <cell r="E9082">
            <v>2009</v>
          </cell>
        </row>
        <row r="9083">
          <cell r="D9083" t="str">
            <v>2-s2.0-59549102843</v>
          </cell>
          <cell r="E9083">
            <v>2009</v>
          </cell>
        </row>
        <row r="9084">
          <cell r="D9084" t="str">
            <v>2-s2.0-67649831244</v>
          </cell>
          <cell r="E9084">
            <v>2009</v>
          </cell>
        </row>
        <row r="9085">
          <cell r="D9085" t="str">
            <v>2-s2.0-64849096857</v>
          </cell>
          <cell r="E9085">
            <v>2009</v>
          </cell>
        </row>
        <row r="9086">
          <cell r="D9086" t="str">
            <v>2-s2.0-66449084996</v>
          </cell>
          <cell r="E9086">
            <v>2009</v>
          </cell>
        </row>
        <row r="9087">
          <cell r="D9087" t="str">
            <v>2-s2.0-65449146033</v>
          </cell>
          <cell r="E9087">
            <v>2009</v>
          </cell>
        </row>
        <row r="9088">
          <cell r="D9088" t="str">
            <v>2-s2.0-67650146639</v>
          </cell>
          <cell r="E9088">
            <v>2009</v>
          </cell>
        </row>
        <row r="9089">
          <cell r="D9089" t="str">
            <v>2-s2.0-67349135226</v>
          </cell>
          <cell r="E9089">
            <v>2009</v>
          </cell>
        </row>
        <row r="9090">
          <cell r="D9090" t="str">
            <v>2-s2.0-65049085757</v>
          </cell>
          <cell r="E9090">
            <v>2009</v>
          </cell>
        </row>
        <row r="9091">
          <cell r="D9091" t="str">
            <v>2-s2.0-67349175276</v>
          </cell>
          <cell r="E9091">
            <v>2009</v>
          </cell>
        </row>
        <row r="9092">
          <cell r="D9092" t="str">
            <v>2-s2.0-67349240860</v>
          </cell>
          <cell r="E9092">
            <v>2009</v>
          </cell>
        </row>
        <row r="9093">
          <cell r="D9093" t="str">
            <v>2-s2.0-62749137109</v>
          </cell>
          <cell r="E9093">
            <v>2009</v>
          </cell>
        </row>
        <row r="9094">
          <cell r="D9094" t="str">
            <v>2-s2.0-74049148283</v>
          </cell>
          <cell r="E9094">
            <v>2009</v>
          </cell>
        </row>
        <row r="9095">
          <cell r="D9095" t="str">
            <v>2-s2.0-62949108472</v>
          </cell>
          <cell r="E9095">
            <v>2009</v>
          </cell>
        </row>
        <row r="9096">
          <cell r="D9096" t="str">
            <v>2-s2.0-67649668843</v>
          </cell>
          <cell r="E9096">
            <v>2009</v>
          </cell>
        </row>
        <row r="9097">
          <cell r="D9097" t="str">
            <v>2-s2.0-70449679231</v>
          </cell>
          <cell r="E9097">
            <v>2009</v>
          </cell>
        </row>
        <row r="9098">
          <cell r="D9098" t="str">
            <v>2-s2.0-66349093169</v>
          </cell>
          <cell r="E9098">
            <v>2009</v>
          </cell>
        </row>
        <row r="9099">
          <cell r="D9099" t="str">
            <v>2-s2.0-66449125863</v>
          </cell>
          <cell r="E9099">
            <v>2009</v>
          </cell>
        </row>
        <row r="9100">
          <cell r="D9100" t="str">
            <v>2-s2.0-64749115784</v>
          </cell>
          <cell r="E9100">
            <v>2009</v>
          </cell>
        </row>
        <row r="9101">
          <cell r="D9101" t="str">
            <v>2-s2.0-65649125562</v>
          </cell>
          <cell r="E9101">
            <v>2009</v>
          </cell>
        </row>
        <row r="9102">
          <cell r="D9102" t="str">
            <v>2-s2.0-67349143076</v>
          </cell>
          <cell r="E9102">
            <v>2009</v>
          </cell>
        </row>
        <row r="9103">
          <cell r="D9103" t="str">
            <v>2-s2.0-62749130756</v>
          </cell>
          <cell r="E9103">
            <v>2009</v>
          </cell>
        </row>
        <row r="9104">
          <cell r="D9104" t="str">
            <v>2-s2.0-67349165864</v>
          </cell>
          <cell r="E9104">
            <v>2009</v>
          </cell>
        </row>
        <row r="9105">
          <cell r="D9105" t="str">
            <v>2-s2.0-64549107243</v>
          </cell>
          <cell r="E9105">
            <v>2009</v>
          </cell>
        </row>
        <row r="9106">
          <cell r="D9106" t="str">
            <v>2-s2.0-67650267193</v>
          </cell>
          <cell r="E9106">
            <v>2009</v>
          </cell>
        </row>
        <row r="9107">
          <cell r="D9107" t="str">
            <v>2-s2.0-67650329841</v>
          </cell>
          <cell r="E9107">
            <v>2009</v>
          </cell>
        </row>
        <row r="9108">
          <cell r="D9108" t="str">
            <v>2-s2.0-67349193258</v>
          </cell>
          <cell r="E9108">
            <v>2009</v>
          </cell>
        </row>
        <row r="9109">
          <cell r="D9109" t="str">
            <v>2-s2.0-66149124772</v>
          </cell>
          <cell r="E9109">
            <v>2009</v>
          </cell>
        </row>
        <row r="9110">
          <cell r="D9110" t="str">
            <v>2-s2.0-64749098843</v>
          </cell>
          <cell r="E9110">
            <v>2009</v>
          </cell>
        </row>
        <row r="9111">
          <cell r="D9111" t="str">
            <v>2-s2.0-67651087016</v>
          </cell>
          <cell r="E9111">
            <v>2009</v>
          </cell>
        </row>
        <row r="9112">
          <cell r="D9112" t="str">
            <v>2-s2.0-66649125879</v>
          </cell>
          <cell r="E9112">
            <v>2009</v>
          </cell>
        </row>
        <row r="9113">
          <cell r="D9113" t="str">
            <v>2-s2.0-67349259010</v>
          </cell>
          <cell r="E9113">
            <v>2009</v>
          </cell>
        </row>
        <row r="9114">
          <cell r="D9114" t="str">
            <v>2-s2.0-67349208439</v>
          </cell>
          <cell r="E9114">
            <v>2009</v>
          </cell>
        </row>
        <row r="9115">
          <cell r="D9115" t="str">
            <v>2-s2.0-66449134508</v>
          </cell>
          <cell r="E9115">
            <v>2009</v>
          </cell>
        </row>
        <row r="9116">
          <cell r="D9116" t="str">
            <v>2-s2.0-70449357011</v>
          </cell>
          <cell r="E9116">
            <v>2009</v>
          </cell>
        </row>
        <row r="9117">
          <cell r="D9117" t="str">
            <v>2-s2.0-65649083495</v>
          </cell>
          <cell r="E9117">
            <v>2009</v>
          </cell>
        </row>
        <row r="9118">
          <cell r="D9118" t="str">
            <v>2-s2.0-66149139418</v>
          </cell>
          <cell r="E9118">
            <v>2009</v>
          </cell>
        </row>
        <row r="9119">
          <cell r="D9119" t="str">
            <v>2-s2.0-65049084007</v>
          </cell>
          <cell r="E9119">
            <v>2009</v>
          </cell>
        </row>
        <row r="9120">
          <cell r="D9120" t="str">
            <v>2-s2.0-65249171452</v>
          </cell>
          <cell r="E9120">
            <v>2009</v>
          </cell>
        </row>
        <row r="9121">
          <cell r="D9121" t="str">
            <v>2-s2.0-64749110680</v>
          </cell>
          <cell r="E9121">
            <v>2009</v>
          </cell>
        </row>
        <row r="9122">
          <cell r="D9122" t="str">
            <v>2-s2.0-65149091744</v>
          </cell>
          <cell r="E9122">
            <v>2009</v>
          </cell>
        </row>
        <row r="9123">
          <cell r="D9123" t="str">
            <v>2-s2.0-65449156121</v>
          </cell>
          <cell r="E9123">
            <v>2009</v>
          </cell>
        </row>
        <row r="9124">
          <cell r="D9124" t="str">
            <v>2-s2.0-64549087247</v>
          </cell>
          <cell r="E9124">
            <v>2009</v>
          </cell>
        </row>
        <row r="9125">
          <cell r="D9125" t="str">
            <v>2-s2.0-65349120591</v>
          </cell>
          <cell r="E9125">
            <v>2009</v>
          </cell>
        </row>
        <row r="9126">
          <cell r="D9126" t="str">
            <v>2-s2.0-64049115874</v>
          </cell>
          <cell r="E9126">
            <v>2009</v>
          </cell>
        </row>
        <row r="9127">
          <cell r="D9127" t="str">
            <v>2-s2.0-64649094108</v>
          </cell>
          <cell r="E9127">
            <v>2009</v>
          </cell>
        </row>
        <row r="9128">
          <cell r="D9128" t="str">
            <v>2-s2.0-65049085052</v>
          </cell>
          <cell r="E9128">
            <v>2009</v>
          </cell>
        </row>
        <row r="9129">
          <cell r="D9129" t="str">
            <v>2-s2.0-67849103734</v>
          </cell>
          <cell r="E9129">
            <v>2009</v>
          </cell>
        </row>
        <row r="9130">
          <cell r="D9130" t="str">
            <v>2-s2.0-60649112681</v>
          </cell>
          <cell r="E9130">
            <v>2009</v>
          </cell>
        </row>
        <row r="9131">
          <cell r="D9131" t="str">
            <v>2-s2.0-67649784434</v>
          </cell>
          <cell r="E9131">
            <v>2009</v>
          </cell>
        </row>
        <row r="9132">
          <cell r="D9132" t="str">
            <v>2-s2.0-61849172532</v>
          </cell>
          <cell r="E9132">
            <v>2009</v>
          </cell>
        </row>
        <row r="9133">
          <cell r="D9133" t="str">
            <v>2-s2.0-67149139608</v>
          </cell>
          <cell r="E9133">
            <v>2009</v>
          </cell>
        </row>
        <row r="9134">
          <cell r="D9134" t="str">
            <v>2-s2.0-67349276620</v>
          </cell>
          <cell r="E9134">
            <v>2009</v>
          </cell>
        </row>
        <row r="9135">
          <cell r="D9135" t="str">
            <v>2-s2.0-67349239827</v>
          </cell>
          <cell r="E9135">
            <v>2009</v>
          </cell>
        </row>
        <row r="9136">
          <cell r="D9136" t="str">
            <v>2-s2.0-63449102324</v>
          </cell>
          <cell r="E9136">
            <v>2009</v>
          </cell>
        </row>
        <row r="9137">
          <cell r="D9137" t="str">
            <v>2-s2.0-61649117985</v>
          </cell>
          <cell r="E9137">
            <v>2009</v>
          </cell>
        </row>
        <row r="9138">
          <cell r="D9138" t="str">
            <v>2-s2.0-67249107277</v>
          </cell>
          <cell r="E9138">
            <v>2009</v>
          </cell>
        </row>
        <row r="9139">
          <cell r="D9139" t="str">
            <v>2-s2.0-64649086781</v>
          </cell>
          <cell r="E9139">
            <v>2009</v>
          </cell>
        </row>
        <row r="9140">
          <cell r="D9140" t="str">
            <v>2-s2.0-62949110873</v>
          </cell>
          <cell r="E9140">
            <v>2009</v>
          </cell>
        </row>
        <row r="9141">
          <cell r="D9141" t="str">
            <v>2-s2.0-67650832124</v>
          </cell>
          <cell r="E9141">
            <v>2009</v>
          </cell>
        </row>
        <row r="9142">
          <cell r="D9142" t="str">
            <v>2-s2.0-67349207460</v>
          </cell>
          <cell r="E9142">
            <v>2009</v>
          </cell>
        </row>
        <row r="9143">
          <cell r="D9143" t="str">
            <v>2-s2.0-67650489411</v>
          </cell>
          <cell r="E9143">
            <v>2009</v>
          </cell>
        </row>
        <row r="9144">
          <cell r="D9144" t="str">
            <v>2-s2.0-64649097883</v>
          </cell>
          <cell r="E9144">
            <v>2009</v>
          </cell>
        </row>
        <row r="9145">
          <cell r="D9145" t="str">
            <v>2-s2.0-63449126193</v>
          </cell>
          <cell r="E9145">
            <v>2009</v>
          </cell>
        </row>
        <row r="9146">
          <cell r="D9146" t="str">
            <v>2-s2.0-64749099419</v>
          </cell>
          <cell r="E9146">
            <v>2009</v>
          </cell>
        </row>
        <row r="9147">
          <cell r="D9147" t="str">
            <v>2-s2.0-67349204449</v>
          </cell>
          <cell r="E9147">
            <v>2009</v>
          </cell>
        </row>
        <row r="9148">
          <cell r="D9148" t="str">
            <v>2-s2.0-63449122722</v>
          </cell>
          <cell r="E9148">
            <v>2009</v>
          </cell>
        </row>
        <row r="9149">
          <cell r="D9149" t="str">
            <v>2-s2.0-62649097180</v>
          </cell>
          <cell r="E9149">
            <v>2009</v>
          </cell>
        </row>
        <row r="9150">
          <cell r="D9150" t="str">
            <v>2-s2.0-66449100621</v>
          </cell>
          <cell r="E9150">
            <v>2009</v>
          </cell>
        </row>
        <row r="9151">
          <cell r="D9151" t="str">
            <v>2-s2.0-66449093988</v>
          </cell>
          <cell r="E9151">
            <v>2009</v>
          </cell>
        </row>
        <row r="9152">
          <cell r="D9152" t="str">
            <v>2-s2.0-67349167956</v>
          </cell>
          <cell r="E9152">
            <v>2009</v>
          </cell>
        </row>
        <row r="9153">
          <cell r="D9153" t="str">
            <v>2-s2.0-66149139157</v>
          </cell>
          <cell r="E9153">
            <v>2009</v>
          </cell>
        </row>
        <row r="9154">
          <cell r="D9154" t="str">
            <v>2-s2.0-67349212615</v>
          </cell>
          <cell r="E9154">
            <v>2009</v>
          </cell>
        </row>
        <row r="9155">
          <cell r="D9155" t="str">
            <v>2-s2.0-64649092513</v>
          </cell>
          <cell r="E9155">
            <v>2009</v>
          </cell>
        </row>
        <row r="9156">
          <cell r="D9156" t="str">
            <v>2-s2.0-65649095156</v>
          </cell>
          <cell r="E9156">
            <v>2009</v>
          </cell>
        </row>
        <row r="9157">
          <cell r="D9157" t="str">
            <v>2-s2.0-56049105145</v>
          </cell>
          <cell r="E9157">
            <v>2009</v>
          </cell>
        </row>
        <row r="9158">
          <cell r="D9158" t="str">
            <v>2-s2.0-67349231923</v>
          </cell>
          <cell r="E9158">
            <v>2009</v>
          </cell>
        </row>
        <row r="9159">
          <cell r="D9159" t="str">
            <v>2-s2.0-63749111319</v>
          </cell>
          <cell r="E9159">
            <v>2009</v>
          </cell>
        </row>
        <row r="9160">
          <cell r="D9160" t="str">
            <v>2-s2.0-84857523276</v>
          </cell>
          <cell r="E9160">
            <v>2009</v>
          </cell>
        </row>
        <row r="9161">
          <cell r="D9161" t="str">
            <v>2-s2.0-64649096893</v>
          </cell>
          <cell r="E9161">
            <v>2009</v>
          </cell>
        </row>
        <row r="9162">
          <cell r="D9162" t="str">
            <v>2-s2.0-63849216836</v>
          </cell>
          <cell r="E9162">
            <v>2009</v>
          </cell>
        </row>
        <row r="9163">
          <cell r="D9163" t="str">
            <v>2-s2.0-67649221707</v>
          </cell>
          <cell r="E9163">
            <v>2009</v>
          </cell>
        </row>
        <row r="9164">
          <cell r="D9164" t="str">
            <v>2-s2.0-67349138223</v>
          </cell>
          <cell r="E9164">
            <v>2009</v>
          </cell>
        </row>
        <row r="9165">
          <cell r="D9165" t="str">
            <v>2-s2.0-67349134616</v>
          </cell>
          <cell r="E9165">
            <v>2009</v>
          </cell>
        </row>
        <row r="9166">
          <cell r="D9166" t="str">
            <v>2-s2.0-67249144742</v>
          </cell>
          <cell r="E9166">
            <v>2009</v>
          </cell>
        </row>
        <row r="9167">
          <cell r="D9167" t="str">
            <v>2-s2.0-66749146069</v>
          </cell>
          <cell r="E9167">
            <v>2009</v>
          </cell>
        </row>
        <row r="9168">
          <cell r="D9168" t="str">
            <v>2-s2.0-67349233606</v>
          </cell>
          <cell r="E9168">
            <v>2009</v>
          </cell>
        </row>
        <row r="9169">
          <cell r="D9169" t="str">
            <v>2-s2.0-61449205038</v>
          </cell>
          <cell r="E9169">
            <v>2009</v>
          </cell>
        </row>
        <row r="9170">
          <cell r="D9170" t="str">
            <v>2-s2.0-63449089176</v>
          </cell>
          <cell r="E9170">
            <v>2009</v>
          </cell>
        </row>
        <row r="9171">
          <cell r="D9171" t="str">
            <v>2-s2.0-66949111849</v>
          </cell>
          <cell r="E9171">
            <v>2009</v>
          </cell>
        </row>
        <row r="9172">
          <cell r="D9172" t="str">
            <v>2-s2.0-66449126828</v>
          </cell>
          <cell r="E9172">
            <v>2009</v>
          </cell>
        </row>
        <row r="9173">
          <cell r="D9173" t="str">
            <v>2-s2.0-67349227441</v>
          </cell>
          <cell r="E9173">
            <v>2009</v>
          </cell>
        </row>
        <row r="9174">
          <cell r="D9174" t="str">
            <v>2-s2.0-68349114983</v>
          </cell>
          <cell r="E9174">
            <v>2009</v>
          </cell>
        </row>
        <row r="9175">
          <cell r="D9175" t="str">
            <v>2-s2.0-64949118615</v>
          </cell>
          <cell r="E9175">
            <v>2009</v>
          </cell>
        </row>
        <row r="9176">
          <cell r="D9176" t="str">
            <v>2-s2.0-67349248108</v>
          </cell>
          <cell r="E9176">
            <v>2009</v>
          </cell>
        </row>
        <row r="9177">
          <cell r="D9177" t="str">
            <v>2-s2.0-70349157951</v>
          </cell>
          <cell r="E9177">
            <v>2009</v>
          </cell>
        </row>
        <row r="9178">
          <cell r="D9178" t="str">
            <v>2-s2.0-64549123450</v>
          </cell>
          <cell r="E9178">
            <v>2009</v>
          </cell>
        </row>
        <row r="9179">
          <cell r="D9179" t="str">
            <v>2-s2.0-63449090524</v>
          </cell>
          <cell r="E9179">
            <v>2009</v>
          </cell>
        </row>
        <row r="9180">
          <cell r="D9180" t="str">
            <v>2-s2.0-67650701122</v>
          </cell>
          <cell r="E9180">
            <v>2009</v>
          </cell>
        </row>
        <row r="9181">
          <cell r="D9181" t="str">
            <v>2-s2.0-58549091078</v>
          </cell>
          <cell r="E9181">
            <v>2009</v>
          </cell>
        </row>
        <row r="9182">
          <cell r="D9182" t="str">
            <v>2-s2.0-65549083920</v>
          </cell>
          <cell r="E9182">
            <v>2009</v>
          </cell>
        </row>
        <row r="9183">
          <cell r="D9183" t="str">
            <v>2-s2.0-65349113034</v>
          </cell>
          <cell r="E9183">
            <v>2009</v>
          </cell>
        </row>
        <row r="9184">
          <cell r="D9184" t="str">
            <v>2-s2.0-67349225853</v>
          </cell>
          <cell r="E9184">
            <v>2009</v>
          </cell>
        </row>
        <row r="9185">
          <cell r="D9185" t="str">
            <v>2-s2.0-67649512703</v>
          </cell>
          <cell r="E9185">
            <v>2009</v>
          </cell>
        </row>
        <row r="9186">
          <cell r="D9186" t="str">
            <v>2-s2.0-63249111149</v>
          </cell>
          <cell r="E9186">
            <v>2009</v>
          </cell>
        </row>
        <row r="9187">
          <cell r="D9187" t="str">
            <v>2-s2.0-60249099862</v>
          </cell>
          <cell r="E9187">
            <v>2009</v>
          </cell>
        </row>
        <row r="9188">
          <cell r="D9188" t="str">
            <v>2-s2.0-65949095682</v>
          </cell>
          <cell r="E9188">
            <v>2009</v>
          </cell>
        </row>
        <row r="9189">
          <cell r="D9189" t="str">
            <v>2-s2.0-67349287567</v>
          </cell>
          <cell r="E9189">
            <v>2009</v>
          </cell>
        </row>
        <row r="9190">
          <cell r="D9190" t="str">
            <v>2-s2.0-62949118935</v>
          </cell>
          <cell r="E9190">
            <v>2009</v>
          </cell>
        </row>
        <row r="9191">
          <cell r="D9191" t="str">
            <v>2-s2.0-64849107595</v>
          </cell>
          <cell r="E9191">
            <v>2009</v>
          </cell>
        </row>
        <row r="9192">
          <cell r="D9192" t="str">
            <v>2-s2.0-64749112116</v>
          </cell>
          <cell r="E9192">
            <v>2009</v>
          </cell>
        </row>
        <row r="9193">
          <cell r="D9193" t="str">
            <v>2-s2.0-67349170779</v>
          </cell>
          <cell r="E9193">
            <v>2009</v>
          </cell>
        </row>
        <row r="9194">
          <cell r="D9194" t="str">
            <v>2-s2.0-61449256026</v>
          </cell>
          <cell r="E9194">
            <v>2009</v>
          </cell>
        </row>
        <row r="9195">
          <cell r="D9195" t="str">
            <v>2-s2.0-63149085557</v>
          </cell>
          <cell r="E9195">
            <v>2009</v>
          </cell>
        </row>
        <row r="9196">
          <cell r="D9196" t="str">
            <v>2-s2.0-67349087980</v>
          </cell>
          <cell r="E9196">
            <v>2009</v>
          </cell>
        </row>
        <row r="9197">
          <cell r="D9197" t="str">
            <v>2-s2.0-58549101873</v>
          </cell>
          <cell r="E9197">
            <v>2009</v>
          </cell>
        </row>
        <row r="9198">
          <cell r="D9198" t="str">
            <v>2-s2.0-67649921407</v>
          </cell>
          <cell r="E9198">
            <v>2009</v>
          </cell>
        </row>
        <row r="9199">
          <cell r="D9199" t="str">
            <v>2-s2.0-67349172642</v>
          </cell>
          <cell r="E9199">
            <v>2009</v>
          </cell>
        </row>
        <row r="9200">
          <cell r="D9200" t="str">
            <v>2-s2.0-68549085247</v>
          </cell>
          <cell r="E9200">
            <v>2009</v>
          </cell>
        </row>
        <row r="9201">
          <cell r="D9201" t="str">
            <v>2-s2.0-67349220253</v>
          </cell>
          <cell r="E9201">
            <v>2009</v>
          </cell>
        </row>
        <row r="9202">
          <cell r="D9202" t="str">
            <v>2-s2.0-65449166750</v>
          </cell>
          <cell r="E9202">
            <v>2009</v>
          </cell>
        </row>
        <row r="9203">
          <cell r="D9203" t="str">
            <v>2-s2.0-65849266187</v>
          </cell>
          <cell r="E9203">
            <v>2009</v>
          </cell>
        </row>
        <row r="9204">
          <cell r="D9204" t="str">
            <v>2-s2.0-72449197134</v>
          </cell>
          <cell r="E9204">
            <v>2009</v>
          </cell>
        </row>
        <row r="9205">
          <cell r="D9205" t="str">
            <v>2-s2.0-66149086982</v>
          </cell>
          <cell r="E9205">
            <v>2009</v>
          </cell>
        </row>
        <row r="9206">
          <cell r="D9206" t="str">
            <v>2-s2.0-62749139474</v>
          </cell>
          <cell r="E9206">
            <v>2009</v>
          </cell>
        </row>
        <row r="9207">
          <cell r="D9207" t="str">
            <v>2-s2.0-63449141977</v>
          </cell>
          <cell r="E9207">
            <v>2009</v>
          </cell>
        </row>
        <row r="9208">
          <cell r="D9208" t="str">
            <v>2-s2.0-69249152169</v>
          </cell>
          <cell r="E9208">
            <v>2009</v>
          </cell>
        </row>
        <row r="9209">
          <cell r="D9209" t="str">
            <v>2-s2.0-67649968035</v>
          </cell>
          <cell r="E9209">
            <v>2009</v>
          </cell>
        </row>
        <row r="9210">
          <cell r="D9210" t="str">
            <v>2-s2.0-62649108897</v>
          </cell>
          <cell r="E9210">
            <v>2009</v>
          </cell>
        </row>
        <row r="9211">
          <cell r="D9211" t="str">
            <v>2-s2.0-68549123448</v>
          </cell>
          <cell r="E9211">
            <v>2009</v>
          </cell>
        </row>
        <row r="9212">
          <cell r="D9212" t="str">
            <v>2-s2.0-70449336367</v>
          </cell>
          <cell r="E9212">
            <v>2009</v>
          </cell>
        </row>
        <row r="9213">
          <cell r="D9213" t="str">
            <v>2-s2.0-67349134598</v>
          </cell>
          <cell r="E9213">
            <v>2009</v>
          </cell>
        </row>
        <row r="9214">
          <cell r="D9214" t="str">
            <v>2-s2.0-67349226085</v>
          </cell>
          <cell r="E9214">
            <v>2009</v>
          </cell>
        </row>
        <row r="9215">
          <cell r="D9215" t="str">
            <v>2-s2.0-63249133271</v>
          </cell>
          <cell r="E9215">
            <v>2009</v>
          </cell>
        </row>
        <row r="9216">
          <cell r="D9216" t="str">
            <v>2-s2.0-67749129368</v>
          </cell>
          <cell r="E9216">
            <v>2009</v>
          </cell>
        </row>
        <row r="9217">
          <cell r="D9217" t="str">
            <v>2-s2.0-67649547278</v>
          </cell>
          <cell r="E9217">
            <v>2009</v>
          </cell>
        </row>
        <row r="9218">
          <cell r="D9218" t="str">
            <v>2-s2.0-77049086570</v>
          </cell>
          <cell r="E9218">
            <v>2009</v>
          </cell>
        </row>
        <row r="9219">
          <cell r="D9219" t="str">
            <v>2-s2.0-67349123363</v>
          </cell>
          <cell r="E9219">
            <v>2009</v>
          </cell>
        </row>
        <row r="9220">
          <cell r="D9220" t="str">
            <v>2-s2.0-66649119269</v>
          </cell>
          <cell r="E9220">
            <v>2009</v>
          </cell>
        </row>
        <row r="9221">
          <cell r="D9221" t="str">
            <v>2-s2.0-69149102209</v>
          </cell>
          <cell r="E9221">
            <v>2009</v>
          </cell>
        </row>
        <row r="9222">
          <cell r="D9222" t="str">
            <v>2-s2.0-67349104411</v>
          </cell>
          <cell r="E9222">
            <v>2009</v>
          </cell>
        </row>
        <row r="9223">
          <cell r="D9223" t="str">
            <v>2-s2.0-65449157422</v>
          </cell>
          <cell r="E9223">
            <v>2009</v>
          </cell>
        </row>
        <row r="9224">
          <cell r="D9224" t="str">
            <v>2-s2.0-65949117819</v>
          </cell>
          <cell r="E9224">
            <v>2009</v>
          </cell>
        </row>
        <row r="9225">
          <cell r="D9225" t="str">
            <v>2-s2.0-67349280399</v>
          </cell>
          <cell r="E9225">
            <v>2009</v>
          </cell>
        </row>
        <row r="9226">
          <cell r="D9226" t="str">
            <v>2-s2.0-60649105513</v>
          </cell>
          <cell r="E9226">
            <v>2009</v>
          </cell>
        </row>
        <row r="9227">
          <cell r="D9227" t="str">
            <v>2-s2.0-77955257859</v>
          </cell>
          <cell r="E9227">
            <v>2009</v>
          </cell>
        </row>
        <row r="9228">
          <cell r="D9228" t="str">
            <v>2-s2.0-70449585654</v>
          </cell>
          <cell r="E9228">
            <v>2009</v>
          </cell>
        </row>
        <row r="9229">
          <cell r="D9229" t="str">
            <v>2-s2.0-65349120160</v>
          </cell>
          <cell r="E9229">
            <v>2009</v>
          </cell>
        </row>
        <row r="9230">
          <cell r="D9230" t="str">
            <v>2-s2.0-67049117970</v>
          </cell>
          <cell r="E9230">
            <v>2009</v>
          </cell>
        </row>
        <row r="9231">
          <cell r="D9231" t="str">
            <v>2-s2.0-63649111524</v>
          </cell>
          <cell r="E9231">
            <v>2009</v>
          </cell>
        </row>
        <row r="9232">
          <cell r="D9232" t="str">
            <v>2-s2.0-61649113718</v>
          </cell>
          <cell r="E9232">
            <v>2009</v>
          </cell>
        </row>
        <row r="9233">
          <cell r="D9233" t="str">
            <v>2-s2.0-63649155216</v>
          </cell>
          <cell r="E9233">
            <v>2009</v>
          </cell>
        </row>
        <row r="9234">
          <cell r="D9234" t="str">
            <v>2-s2.0-64149130945</v>
          </cell>
          <cell r="E9234">
            <v>2009</v>
          </cell>
        </row>
        <row r="9235">
          <cell r="D9235" t="str">
            <v>2-s2.0-63449096978</v>
          </cell>
          <cell r="E9235">
            <v>2009</v>
          </cell>
        </row>
        <row r="9236">
          <cell r="D9236" t="str">
            <v>2-s2.0-64149122002</v>
          </cell>
          <cell r="E9236">
            <v>2009</v>
          </cell>
        </row>
        <row r="9237">
          <cell r="D9237" t="str">
            <v>2-s2.0-63849165712</v>
          </cell>
          <cell r="E9237">
            <v>2009</v>
          </cell>
        </row>
        <row r="9238">
          <cell r="D9238" t="str">
            <v>2-s2.0-70349923564</v>
          </cell>
          <cell r="E9238">
            <v>2009</v>
          </cell>
        </row>
        <row r="9239">
          <cell r="D9239" t="str">
            <v>2-s2.0-64549101594</v>
          </cell>
          <cell r="E9239">
            <v>2009</v>
          </cell>
        </row>
        <row r="9240">
          <cell r="D9240" t="str">
            <v>2-s2.0-65349188154</v>
          </cell>
          <cell r="E9240">
            <v>2009</v>
          </cell>
        </row>
        <row r="9241">
          <cell r="D9241" t="str">
            <v>2-s2.0-65349138273</v>
          </cell>
          <cell r="E9241">
            <v>2009</v>
          </cell>
        </row>
        <row r="9242">
          <cell r="D9242" t="str">
            <v>2-s2.0-64249117427</v>
          </cell>
          <cell r="E9242">
            <v>2009</v>
          </cell>
        </row>
        <row r="9243">
          <cell r="D9243" t="str">
            <v>2-s2.0-65349130132</v>
          </cell>
          <cell r="E9243">
            <v>2009</v>
          </cell>
        </row>
        <row r="9244">
          <cell r="D9244" t="str">
            <v>2-s2.0-66549087967</v>
          </cell>
          <cell r="E9244">
            <v>2009</v>
          </cell>
        </row>
        <row r="9245">
          <cell r="D9245" t="str">
            <v>2-s2.0-65349169002</v>
          </cell>
          <cell r="E9245">
            <v>2009</v>
          </cell>
        </row>
        <row r="9246">
          <cell r="D9246" t="str">
            <v>2-s2.0-65449118067</v>
          </cell>
          <cell r="E9246">
            <v>2009</v>
          </cell>
        </row>
        <row r="9247">
          <cell r="D9247" t="str">
            <v>2-s2.0-65449177233</v>
          </cell>
          <cell r="E9247">
            <v>2009</v>
          </cell>
        </row>
        <row r="9248">
          <cell r="D9248" t="str">
            <v>2-s2.0-68749122146</v>
          </cell>
          <cell r="E9248">
            <v>2009</v>
          </cell>
        </row>
        <row r="9249">
          <cell r="D9249" t="str">
            <v>2-s2.0-65549152849</v>
          </cell>
          <cell r="E9249">
            <v>2009</v>
          </cell>
        </row>
        <row r="9250">
          <cell r="D9250" t="str">
            <v>2-s2.0-61849145224</v>
          </cell>
          <cell r="E9250">
            <v>2009</v>
          </cell>
        </row>
        <row r="9251">
          <cell r="D9251" t="str">
            <v>2-s2.0-65449166767</v>
          </cell>
          <cell r="E9251">
            <v>2009</v>
          </cell>
        </row>
        <row r="9252">
          <cell r="D9252" t="str">
            <v>2-s2.0-65449186573</v>
          </cell>
          <cell r="E9252">
            <v>2009</v>
          </cell>
        </row>
        <row r="9253">
          <cell r="D9253" t="str">
            <v>2-s2.0-70349929619</v>
          </cell>
          <cell r="E9253">
            <v>2009</v>
          </cell>
        </row>
        <row r="9254">
          <cell r="D9254" t="str">
            <v>2-s2.0-66749167845</v>
          </cell>
          <cell r="E9254">
            <v>2009</v>
          </cell>
        </row>
        <row r="9255">
          <cell r="D9255" t="str">
            <v>2-s2.0-64649106410</v>
          </cell>
          <cell r="E9255">
            <v>2009</v>
          </cell>
        </row>
        <row r="9256">
          <cell r="D9256" t="str">
            <v>2-s2.0-64749090740</v>
          </cell>
          <cell r="E9256">
            <v>2009</v>
          </cell>
        </row>
        <row r="9257">
          <cell r="D9257" t="str">
            <v>2-s2.0-66149099732</v>
          </cell>
          <cell r="E9257">
            <v>2009</v>
          </cell>
        </row>
        <row r="9258">
          <cell r="D9258" t="str">
            <v>2-s2.0-65549122062</v>
          </cell>
          <cell r="E9258">
            <v>2009</v>
          </cell>
        </row>
        <row r="9259">
          <cell r="D9259" t="str">
            <v>2-s2.0-65549141831</v>
          </cell>
          <cell r="E9259">
            <v>2009</v>
          </cell>
        </row>
        <row r="9260">
          <cell r="D9260" t="str">
            <v>2-s2.0-65549084322</v>
          </cell>
          <cell r="E9260">
            <v>2009</v>
          </cell>
        </row>
        <row r="9261">
          <cell r="D9261" t="str">
            <v>2-s2.0-65549123721</v>
          </cell>
          <cell r="E9261">
            <v>2009</v>
          </cell>
        </row>
        <row r="9262">
          <cell r="D9262" t="str">
            <v>2-s2.0-62749122678</v>
          </cell>
          <cell r="E9262">
            <v>2009</v>
          </cell>
        </row>
        <row r="9263">
          <cell r="D9263" t="str">
            <v>2-s2.0-61449093644</v>
          </cell>
          <cell r="E9263">
            <v>2009</v>
          </cell>
        </row>
        <row r="9264">
          <cell r="D9264" t="str">
            <v>2-s2.0-66449102730</v>
          </cell>
          <cell r="E9264">
            <v>2009</v>
          </cell>
        </row>
        <row r="9265">
          <cell r="D9265" t="str">
            <v>2-s2.0-61349181918</v>
          </cell>
          <cell r="E9265">
            <v>2009</v>
          </cell>
        </row>
        <row r="9266">
          <cell r="D9266" t="str">
            <v>2-s2.0-62749084924</v>
          </cell>
          <cell r="E9266">
            <v>2009</v>
          </cell>
        </row>
        <row r="9267">
          <cell r="D9267" t="str">
            <v>2-s2.0-64849085268</v>
          </cell>
          <cell r="E9267">
            <v>2009</v>
          </cell>
        </row>
        <row r="9268">
          <cell r="D9268" t="str">
            <v>2-s2.0-65349127603</v>
          </cell>
          <cell r="E9268">
            <v>2009</v>
          </cell>
        </row>
        <row r="9269">
          <cell r="D9269" t="str">
            <v>2-s2.0-62749177244</v>
          </cell>
          <cell r="E9269">
            <v>2009</v>
          </cell>
        </row>
        <row r="9270">
          <cell r="D9270" t="str">
            <v>2-s2.0-66449110873</v>
          </cell>
          <cell r="E9270">
            <v>2009</v>
          </cell>
        </row>
        <row r="9271">
          <cell r="D9271" t="str">
            <v>2-s2.0-65249187253</v>
          </cell>
          <cell r="E9271">
            <v>2009</v>
          </cell>
        </row>
        <row r="9272">
          <cell r="D9272" t="str">
            <v>2-s2.0-66249091589</v>
          </cell>
          <cell r="E9272">
            <v>2009</v>
          </cell>
        </row>
        <row r="9273">
          <cell r="D9273" t="str">
            <v>2-s2.0-61349087947</v>
          </cell>
          <cell r="E9273">
            <v>2009</v>
          </cell>
        </row>
        <row r="9274">
          <cell r="D9274" t="str">
            <v>2-s2.0-84993029698</v>
          </cell>
          <cell r="E9274">
            <v>2009</v>
          </cell>
        </row>
        <row r="9275">
          <cell r="D9275" t="str">
            <v>2-s2.0-66249139907</v>
          </cell>
          <cell r="E9275">
            <v>2009</v>
          </cell>
        </row>
        <row r="9276">
          <cell r="D9276" t="str">
            <v>2-s2.0-66249098875</v>
          </cell>
          <cell r="E9276">
            <v>2009</v>
          </cell>
        </row>
        <row r="9277">
          <cell r="D9277" t="str">
            <v>2-s2.0-65249108691</v>
          </cell>
          <cell r="E9277">
            <v>2009</v>
          </cell>
        </row>
        <row r="9278">
          <cell r="D9278" t="str">
            <v>2-s2.0-61349189632</v>
          </cell>
          <cell r="E9278">
            <v>2009</v>
          </cell>
        </row>
        <row r="9279">
          <cell r="D9279" t="str">
            <v>2-s2.0-61449154344</v>
          </cell>
          <cell r="E9279">
            <v>2009</v>
          </cell>
        </row>
        <row r="9280">
          <cell r="D9280" t="str">
            <v>2-s2.0-65249114178</v>
          </cell>
          <cell r="E9280">
            <v>2009</v>
          </cell>
        </row>
        <row r="9281">
          <cell r="D9281" t="str">
            <v>2-s2.0-61349125496</v>
          </cell>
          <cell r="E9281">
            <v>2009</v>
          </cell>
        </row>
        <row r="9282">
          <cell r="D9282" t="str">
            <v>2-s2.0-61349084203</v>
          </cell>
          <cell r="E9282">
            <v>2009</v>
          </cell>
        </row>
        <row r="9283">
          <cell r="D9283" t="str">
            <v>2-s2.0-66249147226</v>
          </cell>
          <cell r="E9283">
            <v>2009</v>
          </cell>
        </row>
        <row r="9284">
          <cell r="D9284" t="str">
            <v>2-s2.0-61449242614</v>
          </cell>
          <cell r="E9284">
            <v>2009</v>
          </cell>
        </row>
        <row r="9285">
          <cell r="D9285" t="str">
            <v>2-s2.0-62549154478</v>
          </cell>
          <cell r="E9285">
            <v>2009</v>
          </cell>
        </row>
        <row r="9286">
          <cell r="D9286" t="str">
            <v>2-s2.0-64949193661</v>
          </cell>
          <cell r="E9286">
            <v>2009</v>
          </cell>
        </row>
        <row r="9287">
          <cell r="D9287" t="str">
            <v>2-s2.0-66249099899</v>
          </cell>
          <cell r="E9287">
            <v>2009</v>
          </cell>
        </row>
        <row r="9288">
          <cell r="D9288" t="str">
            <v>2-s2.0-60749091596</v>
          </cell>
          <cell r="E9288">
            <v>2009</v>
          </cell>
        </row>
        <row r="9289">
          <cell r="D9289" t="str">
            <v>2-s2.0-66249086923</v>
          </cell>
          <cell r="E9289">
            <v>2009</v>
          </cell>
        </row>
        <row r="9290">
          <cell r="D9290" t="str">
            <v>2-s2.0-61349190307</v>
          </cell>
          <cell r="E9290">
            <v>2009</v>
          </cell>
        </row>
        <row r="9291">
          <cell r="D9291" t="str">
            <v>2-s2.0-66249122409</v>
          </cell>
          <cell r="E9291">
            <v>2009</v>
          </cell>
        </row>
        <row r="9292">
          <cell r="D9292" t="str">
            <v>2-s2.0-64949093355</v>
          </cell>
          <cell r="E9292">
            <v>2009</v>
          </cell>
        </row>
        <row r="9293">
          <cell r="D9293" t="str">
            <v>2-s2.0-64649105754</v>
          </cell>
          <cell r="E9293">
            <v>2009</v>
          </cell>
        </row>
        <row r="9294">
          <cell r="D9294" t="str">
            <v>2-s2.0-61349126141</v>
          </cell>
          <cell r="E9294">
            <v>2009</v>
          </cell>
        </row>
        <row r="9295">
          <cell r="D9295" t="str">
            <v>2-s2.0-66249147228</v>
          </cell>
          <cell r="E9295">
            <v>2009</v>
          </cell>
        </row>
        <row r="9296">
          <cell r="D9296" t="str">
            <v>2-s2.0-61449121961</v>
          </cell>
          <cell r="E9296">
            <v>2009</v>
          </cell>
        </row>
        <row r="9297">
          <cell r="D9297" t="str">
            <v>2-s2.0-68249102553</v>
          </cell>
          <cell r="E9297">
            <v>2009</v>
          </cell>
        </row>
        <row r="9298">
          <cell r="D9298" t="str">
            <v>2-s2.0-67349247670</v>
          </cell>
          <cell r="E9298">
            <v>2009</v>
          </cell>
        </row>
        <row r="9299">
          <cell r="D9299" t="str">
            <v>2-s2.0-67349207088</v>
          </cell>
          <cell r="E9299">
            <v>2009</v>
          </cell>
        </row>
        <row r="9300">
          <cell r="D9300" t="str">
            <v>2-s2.0-63549122736</v>
          </cell>
          <cell r="E9300">
            <v>2009</v>
          </cell>
        </row>
        <row r="9301">
          <cell r="D9301" t="str">
            <v>2-s2.0-63549105640</v>
          </cell>
          <cell r="E9301">
            <v>2009</v>
          </cell>
        </row>
        <row r="9302">
          <cell r="D9302" t="str">
            <v>2-s2.0-65549122097</v>
          </cell>
          <cell r="E9302">
            <v>2009</v>
          </cell>
        </row>
        <row r="9303">
          <cell r="D9303" t="str">
            <v>2-s2.0-65549155997</v>
          </cell>
          <cell r="E9303">
            <v>2009</v>
          </cell>
        </row>
        <row r="9304">
          <cell r="D9304" t="str">
            <v>2-s2.0-67649870087</v>
          </cell>
          <cell r="E9304">
            <v>2009</v>
          </cell>
        </row>
        <row r="9305">
          <cell r="D9305" t="str">
            <v>2-s2.0-65549125920</v>
          </cell>
          <cell r="E9305">
            <v>2009</v>
          </cell>
        </row>
        <row r="9306">
          <cell r="D9306" t="str">
            <v>2-s2.0-67349130770</v>
          </cell>
          <cell r="E9306">
            <v>2009</v>
          </cell>
        </row>
        <row r="9307">
          <cell r="D9307" t="str">
            <v>2-s2.0-62849126401</v>
          </cell>
          <cell r="E9307">
            <v>2009</v>
          </cell>
        </row>
        <row r="9308">
          <cell r="D9308" t="str">
            <v>2-s2.0-64949097930</v>
          </cell>
          <cell r="E9308">
            <v>2009</v>
          </cell>
        </row>
        <row r="9309">
          <cell r="D9309" t="str">
            <v>2-s2.0-65549105016</v>
          </cell>
          <cell r="E9309">
            <v>2009</v>
          </cell>
        </row>
        <row r="9310">
          <cell r="D9310" t="str">
            <v>2-s2.0-65549100536</v>
          </cell>
          <cell r="E9310">
            <v>2009</v>
          </cell>
        </row>
        <row r="9311">
          <cell r="D9311" t="str">
            <v>2-s2.0-65549148293</v>
          </cell>
          <cell r="E9311">
            <v>2009</v>
          </cell>
        </row>
        <row r="9312">
          <cell r="D9312" t="str">
            <v>2-s2.0-65549107080</v>
          </cell>
          <cell r="E9312">
            <v>2009</v>
          </cell>
        </row>
        <row r="9313">
          <cell r="D9313" t="str">
            <v>2-s2.0-69249211247</v>
          </cell>
          <cell r="E9313">
            <v>2009</v>
          </cell>
        </row>
        <row r="9314">
          <cell r="D9314" t="str">
            <v>2-s2.0-67649378673</v>
          </cell>
          <cell r="E9314">
            <v>2009</v>
          </cell>
        </row>
        <row r="9315">
          <cell r="D9315" t="str">
            <v>2-s2.0-67649756891</v>
          </cell>
          <cell r="E9315">
            <v>2009</v>
          </cell>
        </row>
        <row r="9316">
          <cell r="D9316" t="str">
            <v>2-s2.0-62149107442</v>
          </cell>
          <cell r="E9316">
            <v>2009</v>
          </cell>
        </row>
        <row r="9317">
          <cell r="D9317" t="str">
            <v>2-s2.0-66549084630</v>
          </cell>
          <cell r="E9317">
            <v>2009</v>
          </cell>
        </row>
        <row r="9318">
          <cell r="D9318" t="str">
            <v>2-s2.0-66449104373</v>
          </cell>
          <cell r="E9318">
            <v>2009</v>
          </cell>
        </row>
        <row r="9319">
          <cell r="D9319" t="str">
            <v>2-s2.0-65649104101</v>
          </cell>
          <cell r="E9319">
            <v>2009</v>
          </cell>
        </row>
        <row r="9320">
          <cell r="D9320" t="str">
            <v>2-s2.0-65649137358</v>
          </cell>
          <cell r="E9320">
            <v>2009</v>
          </cell>
        </row>
        <row r="9321">
          <cell r="D9321" t="str">
            <v>2-s2.0-65649105848</v>
          </cell>
          <cell r="E9321">
            <v>2009</v>
          </cell>
        </row>
        <row r="9322">
          <cell r="D9322" t="str">
            <v>2-s2.0-65649147969</v>
          </cell>
          <cell r="E9322">
            <v>2009</v>
          </cell>
        </row>
        <row r="9323">
          <cell r="D9323" t="str">
            <v>2-s2.0-64349093455</v>
          </cell>
          <cell r="E9323">
            <v>2009</v>
          </cell>
        </row>
        <row r="9324">
          <cell r="D9324" t="str">
            <v>2-s2.0-65649153763</v>
          </cell>
          <cell r="E9324">
            <v>2009</v>
          </cell>
        </row>
        <row r="9325">
          <cell r="D9325" t="str">
            <v>2-s2.0-65649113247</v>
          </cell>
          <cell r="E9325">
            <v>2009</v>
          </cell>
        </row>
        <row r="9326">
          <cell r="D9326" t="str">
            <v>2-s2.0-65649110842</v>
          </cell>
          <cell r="E9326">
            <v>2009</v>
          </cell>
        </row>
        <row r="9327">
          <cell r="D9327" t="str">
            <v>2-s2.0-67349087372</v>
          </cell>
          <cell r="E9327">
            <v>2009</v>
          </cell>
        </row>
        <row r="9328">
          <cell r="D9328" t="str">
            <v>2-s2.0-67349172706</v>
          </cell>
          <cell r="E9328">
            <v>2009</v>
          </cell>
        </row>
        <row r="9329">
          <cell r="D9329" t="str">
            <v>2-s2.0-65749117889</v>
          </cell>
          <cell r="E9329">
            <v>2009</v>
          </cell>
        </row>
        <row r="9330">
          <cell r="D9330" t="str">
            <v>2-s2.0-65749114616</v>
          </cell>
          <cell r="E9330">
            <v>2009</v>
          </cell>
        </row>
        <row r="9331">
          <cell r="D9331" t="str">
            <v>2-s2.0-65749096073</v>
          </cell>
          <cell r="E9331">
            <v>2009</v>
          </cell>
        </row>
        <row r="9332">
          <cell r="D9332" t="str">
            <v>2-s2.0-65749103184</v>
          </cell>
          <cell r="E9332">
            <v>2009</v>
          </cell>
        </row>
        <row r="9333">
          <cell r="D9333" t="str">
            <v>2-s2.0-65749091527</v>
          </cell>
          <cell r="E9333">
            <v>2009</v>
          </cell>
        </row>
        <row r="9334">
          <cell r="D9334" t="str">
            <v>2-s2.0-67349172603</v>
          </cell>
          <cell r="E9334">
            <v>2009</v>
          </cell>
        </row>
        <row r="9335">
          <cell r="D9335" t="str">
            <v>2-s2.0-61549141092</v>
          </cell>
          <cell r="E9335">
            <v>2009</v>
          </cell>
        </row>
        <row r="9336">
          <cell r="D9336" t="str">
            <v>2-s2.0-65849302674</v>
          </cell>
          <cell r="E9336">
            <v>2009</v>
          </cell>
        </row>
        <row r="9337">
          <cell r="D9337" t="str">
            <v>2-s2.0-62649127470</v>
          </cell>
          <cell r="E9337">
            <v>2009</v>
          </cell>
        </row>
        <row r="9338">
          <cell r="D9338" t="str">
            <v>2-s2.0-62649125738</v>
          </cell>
          <cell r="E9338">
            <v>2009</v>
          </cell>
        </row>
        <row r="9339">
          <cell r="D9339" t="str">
            <v>2-s2.0-62649135644</v>
          </cell>
          <cell r="E9339">
            <v>2009</v>
          </cell>
        </row>
        <row r="9340">
          <cell r="D9340" t="str">
            <v>2-s2.0-62949201483</v>
          </cell>
          <cell r="E9340">
            <v>2009</v>
          </cell>
        </row>
        <row r="9341">
          <cell r="D9341" t="str">
            <v>2-s2.0-62649135975</v>
          </cell>
          <cell r="E9341">
            <v>2009</v>
          </cell>
        </row>
        <row r="9342">
          <cell r="D9342" t="str">
            <v>2-s2.0-62649134796</v>
          </cell>
          <cell r="E9342">
            <v>2009</v>
          </cell>
        </row>
        <row r="9343">
          <cell r="D9343" t="str">
            <v>2-s2.0-62649089802</v>
          </cell>
          <cell r="E9343">
            <v>2009</v>
          </cell>
        </row>
        <row r="9344">
          <cell r="D9344" t="str">
            <v>2-s2.0-62649135576</v>
          </cell>
          <cell r="E9344">
            <v>2009</v>
          </cell>
        </row>
        <row r="9345">
          <cell r="D9345" t="str">
            <v>2-s2.0-62649095719</v>
          </cell>
          <cell r="E9345">
            <v>2009</v>
          </cell>
        </row>
        <row r="9346">
          <cell r="D9346" t="str">
            <v>2-s2.0-67349208201</v>
          </cell>
          <cell r="E9346">
            <v>2009</v>
          </cell>
        </row>
        <row r="9347">
          <cell r="D9347" t="str">
            <v>2-s2.0-67349108369</v>
          </cell>
          <cell r="E9347">
            <v>2009</v>
          </cell>
        </row>
        <row r="9348">
          <cell r="D9348" t="str">
            <v>2-s2.0-62649103826</v>
          </cell>
          <cell r="E9348">
            <v>2009</v>
          </cell>
        </row>
        <row r="9349">
          <cell r="D9349" t="str">
            <v>2-s2.0-67349200600</v>
          </cell>
          <cell r="E9349">
            <v>2009</v>
          </cell>
        </row>
        <row r="9350">
          <cell r="D9350" t="str">
            <v>2-s2.0-62649100711</v>
          </cell>
          <cell r="E9350">
            <v>2009</v>
          </cell>
        </row>
        <row r="9351">
          <cell r="D9351" t="str">
            <v>2-s2.0-67349107047</v>
          </cell>
          <cell r="E9351">
            <v>2009</v>
          </cell>
        </row>
        <row r="9352">
          <cell r="D9352" t="str">
            <v>2-s2.0-85010417529</v>
          </cell>
          <cell r="E9352">
            <v>2009</v>
          </cell>
        </row>
        <row r="9353">
          <cell r="D9353" t="str">
            <v>2-s2.0-67349137963</v>
          </cell>
          <cell r="E9353">
            <v>2009</v>
          </cell>
        </row>
        <row r="9354">
          <cell r="D9354" t="str">
            <v>2-s2.0-67349284052</v>
          </cell>
          <cell r="E9354">
            <v>2009</v>
          </cell>
        </row>
        <row r="9355">
          <cell r="D9355" t="str">
            <v>2-s2.0-65549113453</v>
          </cell>
          <cell r="E9355">
            <v>2009</v>
          </cell>
        </row>
        <row r="9356">
          <cell r="D9356" t="str">
            <v>2-s2.0-68949155302</v>
          </cell>
          <cell r="E9356">
            <v>2009</v>
          </cell>
        </row>
        <row r="9357">
          <cell r="D9357" t="str">
            <v>2-s2.0-68949163967</v>
          </cell>
          <cell r="E9357">
            <v>2009</v>
          </cell>
        </row>
        <row r="9358">
          <cell r="D9358" t="str">
            <v>2-s2.0-67349189924</v>
          </cell>
          <cell r="E9358">
            <v>2009</v>
          </cell>
        </row>
        <row r="9359">
          <cell r="D9359" t="str">
            <v>2-s2.0-66149190557</v>
          </cell>
          <cell r="E9359">
            <v>2009</v>
          </cell>
        </row>
        <row r="9360">
          <cell r="D9360" t="str">
            <v>2-s2.0-67650318742</v>
          </cell>
          <cell r="E9360">
            <v>2009</v>
          </cell>
        </row>
        <row r="9361">
          <cell r="D9361" t="str">
            <v>2-s2.0-64549124734</v>
          </cell>
          <cell r="E9361">
            <v>2009</v>
          </cell>
        </row>
        <row r="9362">
          <cell r="D9362" t="str">
            <v>2-s2.0-67349263055</v>
          </cell>
          <cell r="E9362">
            <v>2009</v>
          </cell>
        </row>
        <row r="9363">
          <cell r="D9363" t="str">
            <v>2-s2.0-67549134809</v>
          </cell>
          <cell r="E9363">
            <v>2009</v>
          </cell>
        </row>
        <row r="9364">
          <cell r="D9364" t="str">
            <v>2-s2.0-65549085365</v>
          </cell>
          <cell r="E9364">
            <v>2009</v>
          </cell>
        </row>
        <row r="9365">
          <cell r="D9365" t="str">
            <v>2-s2.0-65549166041</v>
          </cell>
          <cell r="E9365">
            <v>2009</v>
          </cell>
        </row>
        <row r="9366">
          <cell r="D9366" t="str">
            <v>2-s2.0-67349113019</v>
          </cell>
          <cell r="E9366">
            <v>2009</v>
          </cell>
        </row>
        <row r="9367">
          <cell r="D9367" t="str">
            <v>2-s2.0-66149174780</v>
          </cell>
          <cell r="E9367">
            <v>2009</v>
          </cell>
        </row>
        <row r="9368">
          <cell r="D9368" t="str">
            <v>2-s2.0-67650088889</v>
          </cell>
          <cell r="E9368">
            <v>2009</v>
          </cell>
        </row>
        <row r="9369">
          <cell r="D9369" t="str">
            <v>2-s2.0-77953461401</v>
          </cell>
          <cell r="E9369">
            <v>2009</v>
          </cell>
        </row>
        <row r="9370">
          <cell r="D9370" t="str">
            <v>2-s2.0-64149092572</v>
          </cell>
          <cell r="E9370">
            <v>2009</v>
          </cell>
        </row>
        <row r="9371">
          <cell r="D9371" t="str">
            <v>2-s2.0-69549099056</v>
          </cell>
          <cell r="E9371">
            <v>2009</v>
          </cell>
        </row>
        <row r="9372">
          <cell r="D9372" t="str">
            <v>2-s2.0-67650477981</v>
          </cell>
          <cell r="E9372">
            <v>2009</v>
          </cell>
        </row>
        <row r="9373">
          <cell r="D9373" t="str">
            <v>2-s2.0-70349233180</v>
          </cell>
          <cell r="E9373">
            <v>2009</v>
          </cell>
        </row>
        <row r="9374">
          <cell r="D9374" t="str">
            <v>2-s2.0-68649099669</v>
          </cell>
          <cell r="E9374">
            <v>2009</v>
          </cell>
        </row>
        <row r="9375">
          <cell r="D9375" t="str">
            <v>2-s2.0-70349634196</v>
          </cell>
          <cell r="E9375">
            <v>2009</v>
          </cell>
        </row>
        <row r="9376">
          <cell r="D9376" t="str">
            <v>2-s2.0-67349085708</v>
          </cell>
          <cell r="E9376">
            <v>2009</v>
          </cell>
        </row>
        <row r="9377">
          <cell r="D9377" t="str">
            <v>2-s2.0-66149167440</v>
          </cell>
          <cell r="E9377">
            <v>2009</v>
          </cell>
        </row>
        <row r="9378">
          <cell r="D9378" t="str">
            <v>2-s2.0-66649133470</v>
          </cell>
          <cell r="E9378">
            <v>2009</v>
          </cell>
        </row>
        <row r="9379">
          <cell r="D9379" t="str">
            <v>2-s2.0-66149172040</v>
          </cell>
          <cell r="E9379">
            <v>2009</v>
          </cell>
        </row>
        <row r="9380">
          <cell r="D9380" t="str">
            <v>2-s2.0-68649096355</v>
          </cell>
          <cell r="E9380">
            <v>2009</v>
          </cell>
        </row>
        <row r="9381">
          <cell r="D9381" t="str">
            <v>2-s2.0-65549133438</v>
          </cell>
          <cell r="E9381">
            <v>2009</v>
          </cell>
        </row>
        <row r="9382">
          <cell r="D9382" t="str">
            <v>2-s2.0-69449093162</v>
          </cell>
          <cell r="E9382">
            <v>2009</v>
          </cell>
        </row>
        <row r="9383">
          <cell r="D9383" t="str">
            <v>2-s2.0-64149101143</v>
          </cell>
          <cell r="E9383">
            <v>2009</v>
          </cell>
        </row>
        <row r="9384">
          <cell r="D9384" t="str">
            <v>2-s2.0-70349188068</v>
          </cell>
          <cell r="E9384">
            <v>2009</v>
          </cell>
        </row>
        <row r="9385">
          <cell r="D9385" t="str">
            <v>2-s2.0-64149098314</v>
          </cell>
          <cell r="E9385">
            <v>2009</v>
          </cell>
        </row>
        <row r="9386">
          <cell r="D9386" t="str">
            <v>2-s2.0-67349212327</v>
          </cell>
          <cell r="E9386">
            <v>2009</v>
          </cell>
        </row>
        <row r="9387">
          <cell r="D9387" t="str">
            <v>2-s2.0-66249118677</v>
          </cell>
          <cell r="E9387">
            <v>2009</v>
          </cell>
        </row>
        <row r="9388">
          <cell r="D9388" t="str">
            <v>2-s2.0-67349096288</v>
          </cell>
          <cell r="E9388">
            <v>2009</v>
          </cell>
        </row>
        <row r="9389">
          <cell r="D9389" t="str">
            <v>2-s2.0-68049142072</v>
          </cell>
          <cell r="E9389">
            <v>2009</v>
          </cell>
        </row>
        <row r="9390">
          <cell r="D9390" t="str">
            <v>2-s2.0-66149165737</v>
          </cell>
          <cell r="E9390">
            <v>2009</v>
          </cell>
        </row>
        <row r="9391">
          <cell r="D9391" t="str">
            <v>2-s2.0-66249125031</v>
          </cell>
          <cell r="E9391">
            <v>2009</v>
          </cell>
        </row>
        <row r="9392">
          <cell r="D9392" t="str">
            <v>2-s2.0-67349156116</v>
          </cell>
          <cell r="E9392">
            <v>2009</v>
          </cell>
        </row>
        <row r="9393">
          <cell r="D9393" t="str">
            <v>2-s2.0-65549091574</v>
          </cell>
          <cell r="E9393">
            <v>2009</v>
          </cell>
        </row>
        <row r="9394">
          <cell r="D9394" t="str">
            <v>2-s2.0-67049156721</v>
          </cell>
          <cell r="E9394">
            <v>2009</v>
          </cell>
        </row>
        <row r="9395">
          <cell r="D9395" t="str">
            <v>2-s2.0-67649230903</v>
          </cell>
          <cell r="E9395">
            <v>2009</v>
          </cell>
        </row>
        <row r="9396">
          <cell r="D9396" t="str">
            <v>2-s2.0-70350568721</v>
          </cell>
          <cell r="E9396">
            <v>2009</v>
          </cell>
        </row>
        <row r="9397">
          <cell r="D9397" t="str">
            <v>2-s2.0-66149113194</v>
          </cell>
          <cell r="E9397">
            <v>2009</v>
          </cell>
        </row>
        <row r="9398">
          <cell r="D9398" t="str">
            <v>2-s2.0-65049087436</v>
          </cell>
          <cell r="E9398">
            <v>2009</v>
          </cell>
        </row>
        <row r="9399">
          <cell r="D9399" t="str">
            <v>2-s2.0-67349180234</v>
          </cell>
          <cell r="E9399">
            <v>2009</v>
          </cell>
        </row>
        <row r="9400">
          <cell r="D9400" t="str">
            <v>2-s2.0-66849132558</v>
          </cell>
          <cell r="E9400">
            <v>2009</v>
          </cell>
        </row>
        <row r="9401">
          <cell r="D9401" t="str">
            <v>2-s2.0-66149117403</v>
          </cell>
          <cell r="E9401">
            <v>2009</v>
          </cell>
        </row>
        <row r="9402">
          <cell r="D9402" t="str">
            <v>2-s2.0-67149146239</v>
          </cell>
          <cell r="E9402">
            <v>2009</v>
          </cell>
        </row>
        <row r="9403">
          <cell r="D9403" t="str">
            <v>2-s2.0-67349143667</v>
          </cell>
          <cell r="E9403">
            <v>2009</v>
          </cell>
        </row>
        <row r="9404">
          <cell r="D9404" t="str">
            <v>2-s2.0-67149088377</v>
          </cell>
          <cell r="E9404">
            <v>2009</v>
          </cell>
        </row>
        <row r="9405">
          <cell r="D9405" t="str">
            <v>2-s2.0-67650718184</v>
          </cell>
          <cell r="E9405">
            <v>2009</v>
          </cell>
        </row>
        <row r="9406">
          <cell r="D9406" t="str">
            <v>2-s2.0-76749123908</v>
          </cell>
          <cell r="E9406">
            <v>2009</v>
          </cell>
        </row>
        <row r="9407">
          <cell r="D9407" t="str">
            <v>2-s2.0-64249133875</v>
          </cell>
          <cell r="E9407">
            <v>2009</v>
          </cell>
        </row>
        <row r="9408">
          <cell r="D9408" t="str">
            <v>2-s2.0-62149083784</v>
          </cell>
          <cell r="E9408">
            <v>2009</v>
          </cell>
        </row>
        <row r="9409">
          <cell r="D9409" t="str">
            <v>2-s2.0-67349198176</v>
          </cell>
          <cell r="E9409">
            <v>2009</v>
          </cell>
        </row>
        <row r="9410">
          <cell r="D9410" t="str">
            <v>2-s2.0-77954537064</v>
          </cell>
          <cell r="E9410">
            <v>2009</v>
          </cell>
        </row>
        <row r="9411">
          <cell r="D9411" t="str">
            <v>2-s2.0-67349268411</v>
          </cell>
          <cell r="E9411">
            <v>2009</v>
          </cell>
        </row>
        <row r="9412">
          <cell r="D9412" t="str">
            <v>2-s2.0-67549150900</v>
          </cell>
          <cell r="E9412">
            <v>2009</v>
          </cell>
        </row>
        <row r="9413">
          <cell r="D9413" t="str">
            <v>2-s2.0-67349153826</v>
          </cell>
          <cell r="E9413">
            <v>2009</v>
          </cell>
        </row>
        <row r="9414">
          <cell r="D9414" t="str">
            <v>2-s2.0-69849111176</v>
          </cell>
          <cell r="E9414">
            <v>2009</v>
          </cell>
        </row>
        <row r="9415">
          <cell r="D9415" t="str">
            <v>2-s2.0-67449164590</v>
          </cell>
          <cell r="E9415">
            <v>2009</v>
          </cell>
        </row>
        <row r="9416">
          <cell r="D9416" t="str">
            <v>2-s2.0-67349242749</v>
          </cell>
          <cell r="E9416">
            <v>2009</v>
          </cell>
        </row>
        <row r="9417">
          <cell r="D9417" t="str">
            <v>2-s2.0-65949089166</v>
          </cell>
          <cell r="E9417">
            <v>2009</v>
          </cell>
        </row>
        <row r="9418">
          <cell r="D9418" t="str">
            <v>2-s2.0-67349272854</v>
          </cell>
          <cell r="E9418">
            <v>2009</v>
          </cell>
        </row>
        <row r="9419">
          <cell r="D9419" t="str">
            <v>2-s2.0-68249106350</v>
          </cell>
          <cell r="E9419">
            <v>2009</v>
          </cell>
        </row>
        <row r="9420">
          <cell r="D9420" t="str">
            <v>2-s2.0-67349260118</v>
          </cell>
          <cell r="E9420">
            <v>2009</v>
          </cell>
        </row>
        <row r="9421">
          <cell r="D9421" t="str">
            <v>2-s2.0-67349140438</v>
          </cell>
          <cell r="E9421">
            <v>2009</v>
          </cell>
        </row>
        <row r="9422">
          <cell r="D9422" t="str">
            <v>2-s2.0-67650930482</v>
          </cell>
          <cell r="E9422">
            <v>2009</v>
          </cell>
        </row>
        <row r="9423">
          <cell r="D9423" t="str">
            <v>2-s2.0-65649124947</v>
          </cell>
          <cell r="E9423">
            <v>2009</v>
          </cell>
        </row>
        <row r="9424">
          <cell r="D9424" t="str">
            <v>2-s2.0-65649113310</v>
          </cell>
          <cell r="E9424">
            <v>2009</v>
          </cell>
        </row>
        <row r="9425">
          <cell r="D9425" t="str">
            <v>2-s2.0-65549091382</v>
          </cell>
          <cell r="E9425">
            <v>2009</v>
          </cell>
        </row>
        <row r="9426">
          <cell r="D9426" t="str">
            <v>2-s2.0-67651120013</v>
          </cell>
          <cell r="E9426">
            <v>2009</v>
          </cell>
        </row>
        <row r="9427">
          <cell r="D9427" t="str">
            <v>2-s2.0-64949156331</v>
          </cell>
          <cell r="E9427">
            <v>2009</v>
          </cell>
        </row>
        <row r="9428">
          <cell r="D9428" t="str">
            <v>2-s2.0-67349231641</v>
          </cell>
          <cell r="E9428">
            <v>2009</v>
          </cell>
        </row>
        <row r="9429">
          <cell r="D9429" t="str">
            <v>2-s2.0-67649159372</v>
          </cell>
          <cell r="E9429">
            <v>2009</v>
          </cell>
        </row>
        <row r="9430">
          <cell r="D9430" t="str">
            <v>2-s2.0-63449120674</v>
          </cell>
          <cell r="E9430">
            <v>2009</v>
          </cell>
        </row>
        <row r="9431">
          <cell r="D9431" t="str">
            <v>2-s2.0-67349129372</v>
          </cell>
          <cell r="E9431">
            <v>2009</v>
          </cell>
        </row>
        <row r="9432">
          <cell r="D9432" t="str">
            <v>2-s2.0-67649573993</v>
          </cell>
          <cell r="E9432">
            <v>2009</v>
          </cell>
        </row>
        <row r="9433">
          <cell r="D9433" t="str">
            <v>2-s2.0-65949099303</v>
          </cell>
          <cell r="E9433">
            <v>2009</v>
          </cell>
        </row>
        <row r="9434">
          <cell r="D9434" t="str">
            <v>2-s2.0-80053177988</v>
          </cell>
          <cell r="E9434">
            <v>2009</v>
          </cell>
        </row>
        <row r="9435">
          <cell r="D9435" t="str">
            <v>2-s2.0-67349208178</v>
          </cell>
          <cell r="E9435">
            <v>2009</v>
          </cell>
        </row>
        <row r="9436">
          <cell r="D9436" t="str">
            <v>2-s2.0-66249128611</v>
          </cell>
          <cell r="E9436">
            <v>2009</v>
          </cell>
        </row>
        <row r="9437">
          <cell r="D9437" t="str">
            <v>2-s2.0-67349090307</v>
          </cell>
          <cell r="E9437">
            <v>2009</v>
          </cell>
        </row>
        <row r="9438">
          <cell r="D9438" t="str">
            <v>2-s2.0-67449083940</v>
          </cell>
          <cell r="E9438">
            <v>2009</v>
          </cell>
        </row>
        <row r="9439">
          <cell r="D9439" t="str">
            <v>2-s2.0-64149128260</v>
          </cell>
          <cell r="E9439">
            <v>2009</v>
          </cell>
        </row>
        <row r="9440">
          <cell r="D9440" t="str">
            <v>2-s2.0-70349221021</v>
          </cell>
          <cell r="E9440">
            <v>2009</v>
          </cell>
        </row>
        <row r="9441">
          <cell r="D9441" t="str">
            <v>2-s2.0-70350324585</v>
          </cell>
          <cell r="E9441">
            <v>2009</v>
          </cell>
        </row>
        <row r="9442">
          <cell r="D9442" t="str">
            <v>2-s2.0-67349188102</v>
          </cell>
          <cell r="E9442">
            <v>2009</v>
          </cell>
        </row>
        <row r="9443">
          <cell r="D9443" t="str">
            <v>2-s2.0-76749138004</v>
          </cell>
          <cell r="E9443">
            <v>2009</v>
          </cell>
        </row>
        <row r="9444">
          <cell r="D9444" t="str">
            <v>2-s2.0-66149083694</v>
          </cell>
          <cell r="E9444">
            <v>2009</v>
          </cell>
        </row>
        <row r="9445">
          <cell r="D9445" t="str">
            <v>2-s2.0-67651021511</v>
          </cell>
          <cell r="E9445">
            <v>2009</v>
          </cell>
        </row>
        <row r="9446">
          <cell r="D9446" t="str">
            <v>2-s2.0-70349452295</v>
          </cell>
          <cell r="E9446">
            <v>2009</v>
          </cell>
        </row>
        <row r="9447">
          <cell r="D9447" t="str">
            <v>2-s2.0-70350205093</v>
          </cell>
          <cell r="E9447">
            <v>2009</v>
          </cell>
        </row>
        <row r="9448">
          <cell r="D9448" t="str">
            <v>2-s2.0-67149144216</v>
          </cell>
          <cell r="E9448">
            <v>2009</v>
          </cell>
        </row>
        <row r="9449">
          <cell r="D9449" t="str">
            <v>2-s2.0-66349086980</v>
          </cell>
          <cell r="E9449">
            <v>2009</v>
          </cell>
        </row>
        <row r="9450">
          <cell r="D9450" t="str">
            <v>2-s2.0-77953608762</v>
          </cell>
          <cell r="E9450">
            <v>2009</v>
          </cell>
        </row>
        <row r="9451">
          <cell r="D9451" t="str">
            <v>2-s2.0-66249089823</v>
          </cell>
          <cell r="E9451">
            <v>2009</v>
          </cell>
        </row>
        <row r="9452">
          <cell r="D9452" t="str">
            <v>2-s2.0-67349233457</v>
          </cell>
          <cell r="E9452">
            <v>2009</v>
          </cell>
        </row>
        <row r="9453">
          <cell r="D9453" t="str">
            <v>2-s2.0-64349083813</v>
          </cell>
          <cell r="E9453">
            <v>2009</v>
          </cell>
        </row>
        <row r="9454">
          <cell r="D9454" t="str">
            <v>2-s2.0-70449353760</v>
          </cell>
          <cell r="E9454">
            <v>2009</v>
          </cell>
        </row>
        <row r="9455">
          <cell r="D9455" t="str">
            <v>2-s2.0-70449419940</v>
          </cell>
          <cell r="E9455">
            <v>2009</v>
          </cell>
        </row>
        <row r="9456">
          <cell r="D9456" t="str">
            <v>2-s2.0-66149095514</v>
          </cell>
          <cell r="E9456">
            <v>2009</v>
          </cell>
        </row>
        <row r="9457">
          <cell r="D9457" t="str">
            <v>2-s2.0-66149162969</v>
          </cell>
          <cell r="E9457">
            <v>2009</v>
          </cell>
        </row>
        <row r="9458">
          <cell r="D9458" t="str">
            <v>2-s2.0-67649126323</v>
          </cell>
          <cell r="E9458">
            <v>2009</v>
          </cell>
        </row>
        <row r="9459">
          <cell r="D9459" t="str">
            <v>2-s2.0-71349088129</v>
          </cell>
          <cell r="E9459">
            <v>2009</v>
          </cell>
        </row>
        <row r="9460">
          <cell r="D9460" t="str">
            <v>2-s2.0-78650184085</v>
          </cell>
          <cell r="E9460">
            <v>2009</v>
          </cell>
        </row>
        <row r="9461">
          <cell r="D9461" t="str">
            <v>2-s2.0-68149162663</v>
          </cell>
          <cell r="E9461">
            <v>2009</v>
          </cell>
        </row>
        <row r="9462">
          <cell r="D9462" t="str">
            <v>2-s2.0-66249108906</v>
          </cell>
          <cell r="E9462">
            <v>2009</v>
          </cell>
        </row>
        <row r="9463">
          <cell r="D9463" t="str">
            <v>2-s2.0-66349100408</v>
          </cell>
          <cell r="E9463">
            <v>2009</v>
          </cell>
        </row>
        <row r="9464">
          <cell r="D9464" t="str">
            <v>2-s2.0-70349574872</v>
          </cell>
          <cell r="E9464">
            <v>2009</v>
          </cell>
        </row>
        <row r="9465">
          <cell r="D9465" t="str">
            <v>2-s2.0-67349096843</v>
          </cell>
          <cell r="E9465">
            <v>2009</v>
          </cell>
        </row>
        <row r="9466">
          <cell r="D9466" t="str">
            <v>2-s2.0-70049084222</v>
          </cell>
          <cell r="E9466">
            <v>2009</v>
          </cell>
        </row>
        <row r="9467">
          <cell r="D9467" t="str">
            <v>2-s2.0-67349238000</v>
          </cell>
          <cell r="E9467">
            <v>2009</v>
          </cell>
        </row>
        <row r="9468">
          <cell r="D9468" t="str">
            <v>2-s2.0-67649157955</v>
          </cell>
          <cell r="E9468">
            <v>2009</v>
          </cell>
        </row>
        <row r="9469">
          <cell r="D9469" t="str">
            <v>2-s2.0-77951022841</v>
          </cell>
          <cell r="E9469">
            <v>2009</v>
          </cell>
        </row>
        <row r="9470">
          <cell r="D9470" t="str">
            <v>2-s2.0-70349568385</v>
          </cell>
          <cell r="E9470">
            <v>2009</v>
          </cell>
        </row>
        <row r="9471">
          <cell r="D9471" t="str">
            <v>2-s2.0-67349179516</v>
          </cell>
          <cell r="E9471">
            <v>2009</v>
          </cell>
        </row>
        <row r="9472">
          <cell r="D9472" t="str">
            <v>2-s2.0-67349278812</v>
          </cell>
          <cell r="E9472">
            <v>2009</v>
          </cell>
        </row>
        <row r="9473">
          <cell r="D9473" t="str">
            <v>2-s2.0-60949084344</v>
          </cell>
          <cell r="E9473">
            <v>2009</v>
          </cell>
        </row>
        <row r="9474">
          <cell r="D9474" t="str">
            <v>2-s2.0-72149127648</v>
          </cell>
          <cell r="E9474">
            <v>2009</v>
          </cell>
        </row>
        <row r="9475">
          <cell r="D9475" t="str">
            <v>2-s2.0-65649099324</v>
          </cell>
          <cell r="E9475">
            <v>2009</v>
          </cell>
        </row>
        <row r="9476">
          <cell r="D9476" t="str">
            <v>2-s2.0-68649112895</v>
          </cell>
          <cell r="E9476">
            <v>2009</v>
          </cell>
        </row>
        <row r="9477">
          <cell r="D9477" t="str">
            <v>2-s2.0-63449138662</v>
          </cell>
          <cell r="E9477">
            <v>2009</v>
          </cell>
        </row>
        <row r="9478">
          <cell r="D9478" t="str">
            <v>2-s2.0-70349300350</v>
          </cell>
          <cell r="E9478">
            <v>2009</v>
          </cell>
        </row>
        <row r="9479">
          <cell r="D9479" t="str">
            <v>2-s2.0-67349240424</v>
          </cell>
          <cell r="E9479">
            <v>2009</v>
          </cell>
        </row>
        <row r="9480">
          <cell r="D9480" t="str">
            <v>2-s2.0-76749164779</v>
          </cell>
          <cell r="E9480">
            <v>2009</v>
          </cell>
        </row>
        <row r="9481">
          <cell r="D9481" t="str">
            <v>2-s2.0-66349130394</v>
          </cell>
          <cell r="E9481">
            <v>2009</v>
          </cell>
        </row>
        <row r="9482">
          <cell r="D9482" t="str">
            <v>2-s2.0-64149114871</v>
          </cell>
          <cell r="E9482">
            <v>2009</v>
          </cell>
        </row>
        <row r="9483">
          <cell r="D9483" t="str">
            <v>2-s2.0-67349187675</v>
          </cell>
          <cell r="E9483">
            <v>2009</v>
          </cell>
        </row>
        <row r="9484">
          <cell r="D9484" t="str">
            <v>2-s2.0-77249128535</v>
          </cell>
          <cell r="E9484">
            <v>2009</v>
          </cell>
        </row>
        <row r="9485">
          <cell r="D9485" t="str">
            <v>2-s2.0-77749233834</v>
          </cell>
          <cell r="E9485">
            <v>2009</v>
          </cell>
        </row>
        <row r="9486">
          <cell r="D9486" t="str">
            <v>2-s2.0-64749095074</v>
          </cell>
          <cell r="E9486">
            <v>2009</v>
          </cell>
        </row>
        <row r="9487">
          <cell r="D9487" t="str">
            <v>2-s2.0-65749083108</v>
          </cell>
          <cell r="E9487">
            <v>2009</v>
          </cell>
        </row>
        <row r="9488">
          <cell r="D9488" t="str">
            <v>2-s2.0-67349093093</v>
          </cell>
          <cell r="E9488">
            <v>2009</v>
          </cell>
        </row>
        <row r="9489">
          <cell r="D9489" t="str">
            <v>2-s2.0-67349089266</v>
          </cell>
          <cell r="E9489">
            <v>2009</v>
          </cell>
        </row>
        <row r="9490">
          <cell r="D9490" t="str">
            <v>2-s2.0-67049155588</v>
          </cell>
          <cell r="E9490">
            <v>2009</v>
          </cell>
        </row>
        <row r="9491">
          <cell r="D9491" t="str">
            <v>2-s2.0-70350155758</v>
          </cell>
          <cell r="E9491">
            <v>2009</v>
          </cell>
        </row>
        <row r="9492">
          <cell r="D9492" t="str">
            <v>2-s2.0-73649146589</v>
          </cell>
          <cell r="E9492">
            <v>2009</v>
          </cell>
        </row>
        <row r="9493">
          <cell r="D9493" t="str">
            <v>2-s2.0-67549099704</v>
          </cell>
          <cell r="E9493">
            <v>2009</v>
          </cell>
        </row>
        <row r="9494">
          <cell r="D9494" t="str">
            <v>2-s2.0-67349231785</v>
          </cell>
          <cell r="E9494">
            <v>2009</v>
          </cell>
        </row>
        <row r="9495">
          <cell r="D9495" t="str">
            <v>2-s2.0-66449089536</v>
          </cell>
          <cell r="E9495">
            <v>2009</v>
          </cell>
        </row>
        <row r="9496">
          <cell r="D9496" t="str">
            <v>2-s2.0-66149185542</v>
          </cell>
          <cell r="E9496">
            <v>2009</v>
          </cell>
        </row>
        <row r="9497">
          <cell r="D9497" t="str">
            <v>2-s2.0-70349588550</v>
          </cell>
          <cell r="E9497">
            <v>2009</v>
          </cell>
        </row>
        <row r="9498">
          <cell r="D9498" t="str">
            <v>2-s2.0-68949196332</v>
          </cell>
          <cell r="E9498">
            <v>2009</v>
          </cell>
        </row>
        <row r="9499">
          <cell r="D9499" t="str">
            <v>2-s2.0-72149127642</v>
          </cell>
          <cell r="E9499">
            <v>2009</v>
          </cell>
        </row>
        <row r="9500">
          <cell r="D9500" t="str">
            <v>2-s2.0-63449086896</v>
          </cell>
          <cell r="E9500">
            <v>2009</v>
          </cell>
        </row>
        <row r="9501">
          <cell r="D9501" t="str">
            <v>2-s2.0-67349190590</v>
          </cell>
          <cell r="E9501">
            <v>2009</v>
          </cell>
        </row>
        <row r="9502">
          <cell r="D9502" t="str">
            <v>2-s2.0-67349203296</v>
          </cell>
          <cell r="E9502">
            <v>2009</v>
          </cell>
        </row>
        <row r="9503">
          <cell r="D9503" t="str">
            <v>2-s2.0-76249114941</v>
          </cell>
          <cell r="E9503">
            <v>2009</v>
          </cell>
        </row>
        <row r="9504">
          <cell r="D9504" t="str">
            <v>2-s2.0-65049088837</v>
          </cell>
          <cell r="E9504">
            <v>2009</v>
          </cell>
        </row>
        <row r="9505">
          <cell r="D9505" t="str">
            <v>2-s2.0-70349507176</v>
          </cell>
          <cell r="E9505">
            <v>2009</v>
          </cell>
        </row>
        <row r="9506">
          <cell r="D9506" t="str">
            <v>2-s2.0-67649818870</v>
          </cell>
          <cell r="E9506">
            <v>2009</v>
          </cell>
        </row>
        <row r="9507">
          <cell r="D9507" t="str">
            <v>2-s2.0-64549129565</v>
          </cell>
          <cell r="E9507">
            <v>2009</v>
          </cell>
        </row>
        <row r="9508">
          <cell r="D9508" t="str">
            <v>2-s2.0-67650888851</v>
          </cell>
          <cell r="E9508">
            <v>2009</v>
          </cell>
        </row>
        <row r="9509">
          <cell r="D9509" t="str">
            <v>2-s2.0-67649159368</v>
          </cell>
          <cell r="E9509">
            <v>2009</v>
          </cell>
        </row>
        <row r="9510">
          <cell r="D9510" t="str">
            <v>2-s2.0-67349257445</v>
          </cell>
          <cell r="E9510">
            <v>2009</v>
          </cell>
        </row>
        <row r="9511">
          <cell r="D9511" t="str">
            <v>2-s2.0-66149104619</v>
          </cell>
          <cell r="E9511">
            <v>2009</v>
          </cell>
        </row>
        <row r="9512">
          <cell r="D9512" t="str">
            <v>2-s2.0-70049117177</v>
          </cell>
          <cell r="E9512">
            <v>2009</v>
          </cell>
        </row>
        <row r="9513">
          <cell r="D9513" t="str">
            <v>2-s2.0-67650930662</v>
          </cell>
          <cell r="E9513">
            <v>2009</v>
          </cell>
        </row>
        <row r="9514">
          <cell r="D9514" t="str">
            <v>2-s2.0-67349093010</v>
          </cell>
          <cell r="E9514">
            <v>2009</v>
          </cell>
        </row>
        <row r="9515">
          <cell r="D9515" t="str">
            <v>2-s2.0-67349135688</v>
          </cell>
          <cell r="E9515">
            <v>2009</v>
          </cell>
        </row>
        <row r="9516">
          <cell r="D9516" t="str">
            <v>2-s2.0-67349158219</v>
          </cell>
          <cell r="E9516">
            <v>2009</v>
          </cell>
        </row>
        <row r="9517">
          <cell r="D9517" t="str">
            <v>2-s2.0-63349083177</v>
          </cell>
          <cell r="E9517">
            <v>2009</v>
          </cell>
        </row>
        <row r="9518">
          <cell r="D9518" t="str">
            <v>2-s2.0-67349174611</v>
          </cell>
          <cell r="E9518">
            <v>2009</v>
          </cell>
        </row>
        <row r="9519">
          <cell r="D9519" t="str">
            <v>2-s2.0-67651174846</v>
          </cell>
          <cell r="E9519">
            <v>2009</v>
          </cell>
        </row>
        <row r="9520">
          <cell r="D9520" t="str">
            <v>2-s2.0-67649995828</v>
          </cell>
          <cell r="E9520">
            <v>2009</v>
          </cell>
        </row>
        <row r="9521">
          <cell r="D9521" t="str">
            <v>2-s2.0-64149129377</v>
          </cell>
          <cell r="E9521">
            <v>2009</v>
          </cell>
        </row>
        <row r="9522">
          <cell r="D9522" t="str">
            <v>2-s2.0-67650315472</v>
          </cell>
          <cell r="E9522">
            <v>2009</v>
          </cell>
        </row>
        <row r="9523">
          <cell r="D9523" t="str">
            <v>2-s2.0-66549099981</v>
          </cell>
          <cell r="E9523">
            <v>2009</v>
          </cell>
        </row>
        <row r="9524">
          <cell r="D9524" t="str">
            <v>2-s2.0-67349178202</v>
          </cell>
          <cell r="E9524">
            <v>2009</v>
          </cell>
        </row>
        <row r="9525">
          <cell r="D9525" t="str">
            <v>2-s2.0-67349165137</v>
          </cell>
          <cell r="E9525">
            <v>2009</v>
          </cell>
        </row>
        <row r="9526">
          <cell r="D9526" t="str">
            <v>2-s2.0-80053205732</v>
          </cell>
          <cell r="E9526">
            <v>2009</v>
          </cell>
        </row>
        <row r="9527">
          <cell r="D9527" t="str">
            <v>2-s2.0-67349231562</v>
          </cell>
          <cell r="E9527">
            <v>2009</v>
          </cell>
        </row>
        <row r="9528">
          <cell r="D9528" t="str">
            <v>2-s2.0-67349161034</v>
          </cell>
          <cell r="E9528">
            <v>2009</v>
          </cell>
        </row>
        <row r="9529">
          <cell r="D9529" t="str">
            <v>2-s2.0-67650917483</v>
          </cell>
          <cell r="E9529">
            <v>2009</v>
          </cell>
        </row>
        <row r="9530">
          <cell r="D9530" t="str">
            <v>2-s2.0-68649102833</v>
          </cell>
          <cell r="E9530">
            <v>2009</v>
          </cell>
        </row>
        <row r="9531">
          <cell r="D9531" t="str">
            <v>2-s2.0-68149160934</v>
          </cell>
          <cell r="E9531">
            <v>2009</v>
          </cell>
        </row>
        <row r="9532">
          <cell r="D9532" t="str">
            <v>2-s2.0-65949088817</v>
          </cell>
          <cell r="E9532">
            <v>2009</v>
          </cell>
        </row>
        <row r="9533">
          <cell r="D9533" t="str">
            <v>2-s2.0-67649230896</v>
          </cell>
          <cell r="E9533">
            <v>2009</v>
          </cell>
        </row>
        <row r="9534">
          <cell r="D9534" t="str">
            <v>2-s2.0-67349110020</v>
          </cell>
          <cell r="E9534">
            <v>2009</v>
          </cell>
        </row>
        <row r="9535">
          <cell r="D9535" t="str">
            <v>2-s2.0-67649238231</v>
          </cell>
          <cell r="E9535">
            <v>2009</v>
          </cell>
        </row>
        <row r="9536">
          <cell r="D9536" t="str">
            <v>2-s2.0-67349211770</v>
          </cell>
          <cell r="E9536">
            <v>2009</v>
          </cell>
        </row>
        <row r="9537">
          <cell r="D9537" t="str">
            <v>2-s2.0-66149162777</v>
          </cell>
          <cell r="E9537">
            <v>2009</v>
          </cell>
        </row>
        <row r="9538">
          <cell r="D9538" t="str">
            <v>2-s2.0-67349213255</v>
          </cell>
          <cell r="E9538">
            <v>2009</v>
          </cell>
        </row>
        <row r="9539">
          <cell r="D9539" t="str">
            <v>2-s2.0-66249143020</v>
          </cell>
          <cell r="E9539">
            <v>2009</v>
          </cell>
        </row>
        <row r="9540">
          <cell r="D9540" t="str">
            <v>2-s2.0-62949091190</v>
          </cell>
          <cell r="E9540">
            <v>2009</v>
          </cell>
        </row>
        <row r="9541">
          <cell r="D9541" t="str">
            <v>2-s2.0-65549133920</v>
          </cell>
          <cell r="E9541">
            <v>2009</v>
          </cell>
        </row>
        <row r="9542">
          <cell r="D9542" t="str">
            <v>2-s2.0-68949098338</v>
          </cell>
          <cell r="E9542">
            <v>2009</v>
          </cell>
        </row>
        <row r="9543">
          <cell r="D9543" t="str">
            <v>2-s2.0-67349176701</v>
          </cell>
          <cell r="E9543">
            <v>2009</v>
          </cell>
        </row>
        <row r="9544">
          <cell r="D9544" t="str">
            <v>2-s2.0-71049123994</v>
          </cell>
          <cell r="E9544">
            <v>2009</v>
          </cell>
        </row>
        <row r="9545">
          <cell r="D9545" t="str">
            <v>2-s2.0-66149110020</v>
          </cell>
          <cell r="E9545">
            <v>2009</v>
          </cell>
        </row>
        <row r="9546">
          <cell r="D9546" t="str">
            <v>2-s2.0-77955796455</v>
          </cell>
          <cell r="E9546">
            <v>2009</v>
          </cell>
        </row>
        <row r="9547">
          <cell r="D9547" t="str">
            <v>2-s2.0-79953801134</v>
          </cell>
          <cell r="E9547">
            <v>2009</v>
          </cell>
        </row>
        <row r="9548">
          <cell r="D9548" t="str">
            <v>2-s2.0-77955384210</v>
          </cell>
          <cell r="E9548">
            <v>2009</v>
          </cell>
        </row>
        <row r="9549">
          <cell r="D9549" t="str">
            <v>2-s2.0-67349175000</v>
          </cell>
          <cell r="E9549">
            <v>2009</v>
          </cell>
        </row>
        <row r="9550">
          <cell r="D9550" t="str">
            <v>2-s2.0-70349496058</v>
          </cell>
          <cell r="E9550">
            <v>2009</v>
          </cell>
        </row>
        <row r="9551">
          <cell r="D9551" t="str">
            <v>2-s2.0-71349083446</v>
          </cell>
          <cell r="E9551">
            <v>2009</v>
          </cell>
        </row>
        <row r="9552">
          <cell r="D9552" t="str">
            <v>2-s2.0-67650539052</v>
          </cell>
          <cell r="E9552">
            <v>2009</v>
          </cell>
        </row>
        <row r="9553">
          <cell r="D9553" t="str">
            <v>2-s2.0-67349090387</v>
          </cell>
          <cell r="E9553">
            <v>2009</v>
          </cell>
        </row>
        <row r="9554">
          <cell r="D9554" t="str">
            <v>2-s2.0-67649369329</v>
          </cell>
          <cell r="E9554">
            <v>2009</v>
          </cell>
        </row>
        <row r="9555">
          <cell r="D9555" t="str">
            <v>2-s2.0-70449719612</v>
          </cell>
          <cell r="E9555">
            <v>2009</v>
          </cell>
        </row>
        <row r="9556">
          <cell r="D9556" t="str">
            <v>2-s2.0-67349252619</v>
          </cell>
          <cell r="E9556">
            <v>2009</v>
          </cell>
        </row>
        <row r="9557">
          <cell r="D9557" t="str">
            <v>2-s2.0-66449129671</v>
          </cell>
          <cell r="E9557">
            <v>2009</v>
          </cell>
        </row>
        <row r="9558">
          <cell r="D9558" t="str">
            <v>2-s2.0-67449089910</v>
          </cell>
          <cell r="E9558">
            <v>2009</v>
          </cell>
        </row>
        <row r="9559">
          <cell r="D9559" t="str">
            <v>2-s2.0-66449108888</v>
          </cell>
          <cell r="E9559">
            <v>2009</v>
          </cell>
        </row>
        <row r="9560">
          <cell r="D9560" t="str">
            <v>2-s2.0-61449229160</v>
          </cell>
          <cell r="E9560">
            <v>2009</v>
          </cell>
        </row>
        <row r="9561">
          <cell r="D9561" t="str">
            <v>2-s2.0-67649671743</v>
          </cell>
          <cell r="E9561">
            <v>2009</v>
          </cell>
        </row>
        <row r="9562">
          <cell r="D9562" t="str">
            <v>2-s2.0-67349183973</v>
          </cell>
          <cell r="E9562">
            <v>2009</v>
          </cell>
        </row>
        <row r="9563">
          <cell r="D9563" t="str">
            <v>2-s2.0-67349099569</v>
          </cell>
          <cell r="E9563">
            <v>2009</v>
          </cell>
        </row>
        <row r="9564">
          <cell r="D9564" t="str">
            <v>2-s2.0-67649697381</v>
          </cell>
          <cell r="E9564">
            <v>2009</v>
          </cell>
        </row>
        <row r="9565">
          <cell r="D9565" t="str">
            <v>2-s2.0-67349214199</v>
          </cell>
          <cell r="E9565">
            <v>2009</v>
          </cell>
        </row>
        <row r="9566">
          <cell r="D9566" t="str">
            <v>2-s2.0-67649871211</v>
          </cell>
          <cell r="E9566">
            <v>2009</v>
          </cell>
        </row>
        <row r="9567">
          <cell r="D9567" t="str">
            <v>2-s2.0-66149110416</v>
          </cell>
          <cell r="E9567">
            <v>2009</v>
          </cell>
        </row>
        <row r="9568">
          <cell r="D9568" t="str">
            <v>2-s2.0-65749109324</v>
          </cell>
          <cell r="E9568">
            <v>2009</v>
          </cell>
        </row>
        <row r="9569">
          <cell r="D9569" t="str">
            <v>2-s2.0-66149126937</v>
          </cell>
          <cell r="E9569">
            <v>2009</v>
          </cell>
        </row>
        <row r="9570">
          <cell r="D9570" t="str">
            <v>2-s2.0-70349906894</v>
          </cell>
          <cell r="E9570">
            <v>2009</v>
          </cell>
        </row>
        <row r="9571">
          <cell r="D9571" t="str">
            <v>2-s2.0-64249136137</v>
          </cell>
          <cell r="E9571">
            <v>2009</v>
          </cell>
        </row>
        <row r="9572">
          <cell r="D9572" t="str">
            <v>2-s2.0-64249134704</v>
          </cell>
          <cell r="E9572">
            <v>2009</v>
          </cell>
        </row>
        <row r="9573">
          <cell r="D9573" t="str">
            <v>2-s2.0-65449121388</v>
          </cell>
          <cell r="E9573">
            <v>2009</v>
          </cell>
        </row>
        <row r="9574">
          <cell r="D9574" t="str">
            <v>2-s2.0-66149125202</v>
          </cell>
          <cell r="E9574">
            <v>2009</v>
          </cell>
        </row>
        <row r="9575">
          <cell r="D9575" t="str">
            <v>2-s2.0-67650169896</v>
          </cell>
          <cell r="E9575">
            <v>2009</v>
          </cell>
        </row>
        <row r="9576">
          <cell r="D9576" t="str">
            <v>2-s2.0-66249145771</v>
          </cell>
          <cell r="E9576">
            <v>2009</v>
          </cell>
        </row>
        <row r="9577">
          <cell r="D9577" t="str">
            <v>2-s2.0-69549083222</v>
          </cell>
          <cell r="E9577">
            <v>2009</v>
          </cell>
        </row>
        <row r="9578">
          <cell r="D9578" t="str">
            <v>2-s2.0-69549101753</v>
          </cell>
          <cell r="E9578">
            <v>2009</v>
          </cell>
        </row>
        <row r="9579">
          <cell r="D9579" t="str">
            <v>2-s2.0-66249116630</v>
          </cell>
          <cell r="E9579">
            <v>2009</v>
          </cell>
        </row>
        <row r="9580">
          <cell r="D9580" t="str">
            <v>2-s2.0-69249213962</v>
          </cell>
          <cell r="E9580">
            <v>2009</v>
          </cell>
        </row>
        <row r="9581">
          <cell r="D9581" t="str">
            <v>2-s2.0-69549110416</v>
          </cell>
          <cell r="E9581">
            <v>2009</v>
          </cell>
        </row>
        <row r="9582">
          <cell r="D9582" t="str">
            <v>2-s2.0-66249144992</v>
          </cell>
          <cell r="E9582">
            <v>2009</v>
          </cell>
        </row>
        <row r="9583">
          <cell r="D9583" t="str">
            <v>2-s2.0-66349091266</v>
          </cell>
          <cell r="E9583">
            <v>2009</v>
          </cell>
        </row>
        <row r="9584">
          <cell r="D9584" t="str">
            <v>2-s2.0-66349134694</v>
          </cell>
          <cell r="E9584">
            <v>2009</v>
          </cell>
        </row>
        <row r="9585">
          <cell r="D9585" t="str">
            <v>2-s2.0-67249100445</v>
          </cell>
          <cell r="E9585">
            <v>2009</v>
          </cell>
        </row>
        <row r="9586">
          <cell r="D9586" t="str">
            <v>2-s2.0-66349116403</v>
          </cell>
          <cell r="E9586">
            <v>2009</v>
          </cell>
        </row>
        <row r="9587">
          <cell r="D9587" t="str">
            <v>2-s2.0-66349137614</v>
          </cell>
          <cell r="E9587">
            <v>2009</v>
          </cell>
        </row>
        <row r="9588">
          <cell r="D9588" t="str">
            <v>2-s2.0-67149133496</v>
          </cell>
          <cell r="E9588">
            <v>2009</v>
          </cell>
        </row>
        <row r="9589">
          <cell r="D9589" t="str">
            <v>2-s2.0-67349258233</v>
          </cell>
          <cell r="E9589">
            <v>2009</v>
          </cell>
        </row>
        <row r="9590">
          <cell r="D9590" t="str">
            <v>2-s2.0-67349154420</v>
          </cell>
          <cell r="E9590">
            <v>2009</v>
          </cell>
        </row>
        <row r="9591">
          <cell r="D9591" t="str">
            <v>2-s2.0-66549104978</v>
          </cell>
          <cell r="E9591">
            <v>2009</v>
          </cell>
        </row>
        <row r="9592">
          <cell r="D9592" t="str">
            <v>2-s2.0-66649100168</v>
          </cell>
          <cell r="E9592">
            <v>2009</v>
          </cell>
        </row>
        <row r="9593">
          <cell r="D9593" t="str">
            <v>2-s2.0-66649124449</v>
          </cell>
          <cell r="E9593">
            <v>2009</v>
          </cell>
        </row>
        <row r="9594">
          <cell r="D9594" t="str">
            <v>2-s2.0-66649136821</v>
          </cell>
          <cell r="E9594">
            <v>2009</v>
          </cell>
        </row>
        <row r="9595">
          <cell r="D9595" t="str">
            <v>2-s2.0-66649122111</v>
          </cell>
          <cell r="E9595">
            <v>2009</v>
          </cell>
        </row>
        <row r="9596">
          <cell r="D9596" t="str">
            <v>2-s2.0-66649120469</v>
          </cell>
          <cell r="E9596">
            <v>2009</v>
          </cell>
        </row>
        <row r="9597">
          <cell r="D9597" t="str">
            <v>2-s2.0-67449156354</v>
          </cell>
          <cell r="E9597">
            <v>2009</v>
          </cell>
        </row>
        <row r="9598">
          <cell r="D9598" t="str">
            <v>2-s2.0-67349183194</v>
          </cell>
          <cell r="E9598">
            <v>2009</v>
          </cell>
        </row>
        <row r="9599">
          <cell r="D9599" t="str">
            <v>2-s2.0-66649124541</v>
          </cell>
          <cell r="E9599">
            <v>2009</v>
          </cell>
        </row>
        <row r="9600">
          <cell r="D9600" t="str">
            <v>2-s2.0-67349172577</v>
          </cell>
          <cell r="E9600">
            <v>2009</v>
          </cell>
        </row>
        <row r="9601">
          <cell r="D9601" t="str">
            <v>2-s2.0-67249086187</v>
          </cell>
          <cell r="E9601">
            <v>2009</v>
          </cell>
        </row>
        <row r="9602">
          <cell r="D9602" t="str">
            <v>2-s2.0-67449123104</v>
          </cell>
          <cell r="E9602">
            <v>2009</v>
          </cell>
        </row>
        <row r="9603">
          <cell r="D9603" t="str">
            <v>2-s2.0-66749187241</v>
          </cell>
          <cell r="E9603">
            <v>2009</v>
          </cell>
        </row>
        <row r="9604">
          <cell r="D9604" t="str">
            <v>2-s2.0-67349280935</v>
          </cell>
          <cell r="E9604">
            <v>2009</v>
          </cell>
        </row>
        <row r="9605">
          <cell r="D9605" t="str">
            <v>2-s2.0-66749089827</v>
          </cell>
          <cell r="E9605">
            <v>2009</v>
          </cell>
        </row>
        <row r="9606">
          <cell r="D9606" t="str">
            <v>2-s2.0-67449149734</v>
          </cell>
          <cell r="E9606">
            <v>2009</v>
          </cell>
        </row>
        <row r="9607">
          <cell r="D9607" t="str">
            <v>2-s2.0-67449113578</v>
          </cell>
          <cell r="E9607">
            <v>2009</v>
          </cell>
        </row>
        <row r="9608">
          <cell r="D9608" t="str">
            <v>2-s2.0-64549096781</v>
          </cell>
          <cell r="E9608">
            <v>2009</v>
          </cell>
        </row>
        <row r="9609">
          <cell r="D9609" t="str">
            <v>2-s2.0-65649141666</v>
          </cell>
          <cell r="E9609">
            <v>2009</v>
          </cell>
        </row>
        <row r="9610">
          <cell r="D9610" t="str">
            <v>2-s2.0-67449155932</v>
          </cell>
          <cell r="E9610">
            <v>2009</v>
          </cell>
        </row>
        <row r="9611">
          <cell r="D9611" t="str">
            <v>2-s2.0-67449113579</v>
          </cell>
          <cell r="E9611">
            <v>2009</v>
          </cell>
        </row>
        <row r="9612">
          <cell r="D9612" t="str">
            <v>2-s2.0-67449116359</v>
          </cell>
          <cell r="E9612">
            <v>2009</v>
          </cell>
        </row>
        <row r="9613">
          <cell r="D9613" t="str">
            <v>2-s2.0-67249102587</v>
          </cell>
          <cell r="E9613">
            <v>2009</v>
          </cell>
        </row>
        <row r="9614">
          <cell r="D9614" t="str">
            <v>2-s2.0-64549159335</v>
          </cell>
          <cell r="E9614">
            <v>2009</v>
          </cell>
        </row>
        <row r="9615">
          <cell r="D9615" t="str">
            <v>2-s2.0-63849242849</v>
          </cell>
          <cell r="E9615">
            <v>2009</v>
          </cell>
        </row>
        <row r="9616">
          <cell r="D9616" t="str">
            <v>2-s2.0-64549090642</v>
          </cell>
          <cell r="E9616">
            <v>2009</v>
          </cell>
        </row>
        <row r="9617">
          <cell r="D9617" t="str">
            <v>2-s2.0-64549145788</v>
          </cell>
          <cell r="E9617">
            <v>2009</v>
          </cell>
        </row>
        <row r="9618">
          <cell r="D9618" t="str">
            <v>2-s2.0-64549153944</v>
          </cell>
          <cell r="E9618">
            <v>2009</v>
          </cell>
        </row>
        <row r="9619">
          <cell r="D9619" t="str">
            <v>2-s2.0-67349243414</v>
          </cell>
          <cell r="E9619">
            <v>2009</v>
          </cell>
        </row>
        <row r="9620">
          <cell r="D9620" t="str">
            <v>2-s2.0-64549144530</v>
          </cell>
          <cell r="E9620">
            <v>2009</v>
          </cell>
        </row>
        <row r="9621">
          <cell r="D9621" t="str">
            <v>2-s2.0-67449128246</v>
          </cell>
          <cell r="E9621">
            <v>2009</v>
          </cell>
        </row>
        <row r="9622">
          <cell r="D9622" t="str">
            <v>2-s2.0-67349259683</v>
          </cell>
          <cell r="E9622">
            <v>2009</v>
          </cell>
        </row>
        <row r="9623">
          <cell r="D9623" t="str">
            <v>2-s2.0-66749184114</v>
          </cell>
          <cell r="E9623">
            <v>2009</v>
          </cell>
        </row>
        <row r="9624">
          <cell r="D9624" t="str">
            <v>2-s2.0-63949086626</v>
          </cell>
          <cell r="E9624">
            <v>2009</v>
          </cell>
        </row>
        <row r="9625">
          <cell r="D9625" t="str">
            <v>2-s2.0-67449149731</v>
          </cell>
          <cell r="E9625">
            <v>2009</v>
          </cell>
        </row>
        <row r="9626">
          <cell r="D9626" t="str">
            <v>2-s2.0-66749153760</v>
          </cell>
          <cell r="E9626">
            <v>2009</v>
          </cell>
        </row>
        <row r="9627">
          <cell r="D9627" t="str">
            <v>2-s2.0-64549106534</v>
          </cell>
          <cell r="E9627">
            <v>2009</v>
          </cell>
        </row>
        <row r="9628">
          <cell r="D9628" t="str">
            <v>2-s2.0-67449132157</v>
          </cell>
          <cell r="E9628">
            <v>2009</v>
          </cell>
        </row>
        <row r="9629">
          <cell r="D9629" t="str">
            <v>2-s2.0-64549150470</v>
          </cell>
          <cell r="E9629">
            <v>2009</v>
          </cell>
        </row>
        <row r="9630">
          <cell r="D9630" t="str">
            <v>2-s2.0-64549122384</v>
          </cell>
          <cell r="E9630">
            <v>2009</v>
          </cell>
        </row>
        <row r="9631">
          <cell r="D9631" t="str">
            <v>2-s2.0-64549140605</v>
          </cell>
          <cell r="E9631">
            <v>2009</v>
          </cell>
        </row>
        <row r="9632">
          <cell r="D9632" t="str">
            <v>2-s2.0-67249128702</v>
          </cell>
          <cell r="E9632">
            <v>2009</v>
          </cell>
        </row>
        <row r="9633">
          <cell r="D9633" t="str">
            <v>2-s2.0-64549105181</v>
          </cell>
          <cell r="E9633">
            <v>2009</v>
          </cell>
        </row>
        <row r="9634">
          <cell r="D9634" t="str">
            <v>2-s2.0-67650388509</v>
          </cell>
          <cell r="E9634">
            <v>2009</v>
          </cell>
        </row>
        <row r="9635">
          <cell r="D9635" t="str">
            <v>2-s2.0-67349256341</v>
          </cell>
          <cell r="E9635">
            <v>2009</v>
          </cell>
        </row>
        <row r="9636">
          <cell r="D9636" t="str">
            <v>2-s2.0-65549117487</v>
          </cell>
          <cell r="E9636">
            <v>2009</v>
          </cell>
        </row>
        <row r="9637">
          <cell r="D9637" t="str">
            <v>2-s2.0-65649131251</v>
          </cell>
          <cell r="E9637">
            <v>2009</v>
          </cell>
        </row>
        <row r="9638">
          <cell r="D9638" t="str">
            <v>2-s2.0-66749088588</v>
          </cell>
          <cell r="E9638">
            <v>2009</v>
          </cell>
        </row>
        <row r="9639">
          <cell r="D9639" t="str">
            <v>2-s2.0-65649154764</v>
          </cell>
          <cell r="E9639">
            <v>2009</v>
          </cell>
        </row>
        <row r="9640">
          <cell r="D9640" t="str">
            <v>2-s2.0-67349196061</v>
          </cell>
          <cell r="E9640">
            <v>2009</v>
          </cell>
        </row>
        <row r="9641">
          <cell r="D9641" t="str">
            <v>2-s2.0-64549149731</v>
          </cell>
          <cell r="E9641">
            <v>2009</v>
          </cell>
        </row>
        <row r="9642">
          <cell r="D9642" t="str">
            <v>2-s2.0-67649884661</v>
          </cell>
          <cell r="E9642">
            <v>2009</v>
          </cell>
        </row>
        <row r="9643">
          <cell r="D9643" t="str">
            <v>2-s2.0-67349085767</v>
          </cell>
          <cell r="E9643">
            <v>2009</v>
          </cell>
        </row>
        <row r="9644">
          <cell r="D9644" t="str">
            <v>2-s2.0-64949100432</v>
          </cell>
          <cell r="E9644">
            <v>2009</v>
          </cell>
        </row>
        <row r="9645">
          <cell r="D9645" t="str">
            <v>2-s2.0-66849131561</v>
          </cell>
          <cell r="E9645">
            <v>2009</v>
          </cell>
        </row>
        <row r="9646">
          <cell r="D9646" t="str">
            <v>2-s2.0-68949119395</v>
          </cell>
          <cell r="E9646">
            <v>2009</v>
          </cell>
        </row>
        <row r="9647">
          <cell r="D9647" t="str">
            <v>2-s2.0-66849097949</v>
          </cell>
          <cell r="E9647">
            <v>2009</v>
          </cell>
        </row>
        <row r="9648">
          <cell r="D9648" t="str">
            <v>2-s2.0-68749106954</v>
          </cell>
          <cell r="E9648">
            <v>2009</v>
          </cell>
        </row>
        <row r="9649">
          <cell r="D9649" t="str">
            <v>2-s2.0-66749118332</v>
          </cell>
          <cell r="E9649">
            <v>2009</v>
          </cell>
        </row>
        <row r="9650">
          <cell r="D9650" t="str">
            <v>2-s2.0-66849095902</v>
          </cell>
          <cell r="E9650">
            <v>2009</v>
          </cell>
        </row>
        <row r="9651">
          <cell r="D9651" t="str">
            <v>2-s2.0-64049093201</v>
          </cell>
          <cell r="E9651">
            <v>2009</v>
          </cell>
        </row>
        <row r="9652">
          <cell r="D9652" t="str">
            <v>2-s2.0-66949140514</v>
          </cell>
          <cell r="E9652">
            <v>2009</v>
          </cell>
        </row>
        <row r="9653">
          <cell r="D9653" t="str">
            <v>2-s2.0-70349928574</v>
          </cell>
          <cell r="E9653">
            <v>2009</v>
          </cell>
        </row>
        <row r="9654">
          <cell r="D9654" t="str">
            <v>2-s2.0-66949169947</v>
          </cell>
          <cell r="E9654">
            <v>2009</v>
          </cell>
        </row>
        <row r="9655">
          <cell r="D9655" t="str">
            <v>2-s2.0-67049088374</v>
          </cell>
          <cell r="E9655">
            <v>2009</v>
          </cell>
        </row>
        <row r="9656">
          <cell r="D9656" t="str">
            <v>2-s2.0-67049143102</v>
          </cell>
          <cell r="E9656">
            <v>2009</v>
          </cell>
        </row>
        <row r="9657">
          <cell r="D9657" t="str">
            <v>2-s2.0-67049134171</v>
          </cell>
          <cell r="E9657">
            <v>2009</v>
          </cell>
        </row>
        <row r="9658">
          <cell r="D9658" t="str">
            <v>2-s2.0-67649472397</v>
          </cell>
          <cell r="E9658">
            <v>2009</v>
          </cell>
        </row>
        <row r="9659">
          <cell r="D9659" t="str">
            <v>2-s2.0-67349255209</v>
          </cell>
          <cell r="E9659">
            <v>2009</v>
          </cell>
        </row>
        <row r="9660">
          <cell r="D9660" t="str">
            <v>2-s2.0-67149103896</v>
          </cell>
          <cell r="E9660">
            <v>2009</v>
          </cell>
        </row>
        <row r="9661">
          <cell r="D9661" t="str">
            <v>2-s2.0-67149131703</v>
          </cell>
          <cell r="E9661">
            <v>2009</v>
          </cell>
        </row>
        <row r="9662">
          <cell r="D9662" t="str">
            <v>2-s2.0-67650076116</v>
          </cell>
          <cell r="E9662">
            <v>2009</v>
          </cell>
        </row>
        <row r="9663">
          <cell r="D9663" t="str">
            <v>2-s2.0-67651177684</v>
          </cell>
          <cell r="E9663">
            <v>2009</v>
          </cell>
        </row>
        <row r="9664">
          <cell r="D9664" t="str">
            <v>2-s2.0-70350022407</v>
          </cell>
          <cell r="E9664">
            <v>2009</v>
          </cell>
        </row>
        <row r="9665">
          <cell r="D9665" t="str">
            <v>2-s2.0-67449156433</v>
          </cell>
          <cell r="E9665">
            <v>2009</v>
          </cell>
        </row>
        <row r="9666">
          <cell r="D9666" t="str">
            <v>2-s2.0-67349240441</v>
          </cell>
          <cell r="E9666">
            <v>2009</v>
          </cell>
        </row>
        <row r="9667">
          <cell r="D9667" t="str">
            <v>2-s2.0-67449132004</v>
          </cell>
          <cell r="E9667">
            <v>2009</v>
          </cell>
        </row>
        <row r="9668">
          <cell r="D9668" t="str">
            <v>2-s2.0-67449156168</v>
          </cell>
          <cell r="E9668">
            <v>2009</v>
          </cell>
        </row>
        <row r="9669">
          <cell r="D9669" t="str">
            <v>2-s2.0-67649233839</v>
          </cell>
          <cell r="E9669">
            <v>2009</v>
          </cell>
        </row>
        <row r="9670">
          <cell r="D9670" t="str">
            <v>2-s2.0-67650135505</v>
          </cell>
          <cell r="E9670">
            <v>2009</v>
          </cell>
        </row>
        <row r="9671">
          <cell r="D9671" t="str">
            <v>2-s2.0-67649484482</v>
          </cell>
          <cell r="E9671">
            <v>2009</v>
          </cell>
        </row>
        <row r="9672">
          <cell r="D9672" t="str">
            <v>2-s2.0-67649506353</v>
          </cell>
          <cell r="E9672">
            <v>2009</v>
          </cell>
        </row>
        <row r="9673">
          <cell r="D9673" t="str">
            <v>2-s2.0-67149090823</v>
          </cell>
          <cell r="E9673">
            <v>2009</v>
          </cell>
        </row>
        <row r="9674">
          <cell r="D9674" t="str">
            <v>2-s2.0-67649502832</v>
          </cell>
          <cell r="E9674">
            <v>2009</v>
          </cell>
        </row>
        <row r="9675">
          <cell r="D9675" t="str">
            <v>2-s2.0-68349158059</v>
          </cell>
          <cell r="E9675">
            <v>2009</v>
          </cell>
        </row>
        <row r="9676">
          <cell r="D9676" t="str">
            <v>2-s2.0-67149128340</v>
          </cell>
          <cell r="E9676">
            <v>2009</v>
          </cell>
        </row>
        <row r="9677">
          <cell r="D9677" t="str">
            <v>2-s2.0-67650242723</v>
          </cell>
          <cell r="E9677">
            <v>2009</v>
          </cell>
        </row>
        <row r="9678">
          <cell r="D9678" t="str">
            <v>2-s2.0-67349191032</v>
          </cell>
          <cell r="E9678">
            <v>2009</v>
          </cell>
        </row>
        <row r="9679">
          <cell r="D9679" t="str">
            <v>2-s2.0-67349284311</v>
          </cell>
          <cell r="E9679">
            <v>2009</v>
          </cell>
        </row>
        <row r="9680">
          <cell r="D9680" t="str">
            <v>2-s2.0-68849101514</v>
          </cell>
          <cell r="E9680">
            <v>2009</v>
          </cell>
        </row>
        <row r="9681">
          <cell r="D9681" t="str">
            <v>2-s2.0-68849090364</v>
          </cell>
          <cell r="E9681">
            <v>2009</v>
          </cell>
        </row>
        <row r="9682">
          <cell r="D9682" t="str">
            <v>2-s2.0-67549088627</v>
          </cell>
          <cell r="E9682">
            <v>2009</v>
          </cell>
        </row>
        <row r="9683">
          <cell r="D9683" t="str">
            <v>2-s2.0-78649446098</v>
          </cell>
          <cell r="E9683">
            <v>2009</v>
          </cell>
        </row>
        <row r="9684">
          <cell r="D9684" t="str">
            <v>2-s2.0-67650694036</v>
          </cell>
          <cell r="E9684">
            <v>2009</v>
          </cell>
        </row>
        <row r="9685">
          <cell r="D9685" t="str">
            <v>2-s2.0-70349990012</v>
          </cell>
          <cell r="E9685">
            <v>2009</v>
          </cell>
        </row>
        <row r="9686">
          <cell r="D9686" t="str">
            <v>2-s2.0-70350017990</v>
          </cell>
          <cell r="E9686">
            <v>2009</v>
          </cell>
        </row>
        <row r="9687">
          <cell r="D9687" t="str">
            <v>2-s2.0-67649224664</v>
          </cell>
          <cell r="E9687">
            <v>2009</v>
          </cell>
        </row>
        <row r="9688">
          <cell r="D9688" t="str">
            <v>2-s2.0-67649215354</v>
          </cell>
          <cell r="E9688">
            <v>2009</v>
          </cell>
        </row>
        <row r="9689">
          <cell r="D9689" t="str">
            <v>2-s2.0-66949120010</v>
          </cell>
          <cell r="E9689">
            <v>2009</v>
          </cell>
        </row>
        <row r="9690">
          <cell r="D9690" t="str">
            <v>2-s2.0-65549161860</v>
          </cell>
          <cell r="E9690">
            <v>2009</v>
          </cell>
        </row>
        <row r="9691">
          <cell r="D9691" t="str">
            <v>2-s2.0-67650299234</v>
          </cell>
          <cell r="E9691">
            <v>2009</v>
          </cell>
        </row>
        <row r="9692">
          <cell r="D9692" t="str">
            <v>2-s2.0-65749110669</v>
          </cell>
          <cell r="E9692">
            <v>2009</v>
          </cell>
        </row>
        <row r="9693">
          <cell r="D9693" t="str">
            <v>2-s2.0-67149087002</v>
          </cell>
          <cell r="E9693">
            <v>2009</v>
          </cell>
        </row>
        <row r="9694">
          <cell r="D9694" t="str">
            <v>2-s2.0-66949164062</v>
          </cell>
          <cell r="E9694">
            <v>2009</v>
          </cell>
        </row>
        <row r="9695">
          <cell r="D9695" t="str">
            <v>2-s2.0-67149087003</v>
          </cell>
          <cell r="E9695">
            <v>2009</v>
          </cell>
        </row>
        <row r="9696">
          <cell r="D9696" t="str">
            <v>2-s2.0-66349093771</v>
          </cell>
          <cell r="E9696">
            <v>2009</v>
          </cell>
        </row>
        <row r="9697">
          <cell r="D9697" t="str">
            <v>2-s2.0-64449083404</v>
          </cell>
          <cell r="E9697">
            <v>2009</v>
          </cell>
        </row>
        <row r="9698">
          <cell r="D9698" t="str">
            <v>2-s2.0-67649289884</v>
          </cell>
          <cell r="E9698">
            <v>2009</v>
          </cell>
        </row>
        <row r="9699">
          <cell r="D9699" t="str">
            <v>2-s2.0-67649970624</v>
          </cell>
          <cell r="E9699">
            <v>2009</v>
          </cell>
        </row>
        <row r="9700">
          <cell r="D9700" t="str">
            <v>2-s2.0-67349147864</v>
          </cell>
          <cell r="E9700">
            <v>2009</v>
          </cell>
        </row>
        <row r="9701">
          <cell r="D9701" t="str">
            <v>2-s2.0-67349239283</v>
          </cell>
          <cell r="E9701">
            <v>2009</v>
          </cell>
        </row>
        <row r="9702">
          <cell r="D9702" t="str">
            <v>2-s2.0-67649588292</v>
          </cell>
          <cell r="E9702">
            <v>2009</v>
          </cell>
        </row>
        <row r="9703">
          <cell r="D9703" t="str">
            <v>2-s2.0-67649946809</v>
          </cell>
          <cell r="E9703">
            <v>2009</v>
          </cell>
        </row>
        <row r="9704">
          <cell r="D9704" t="str">
            <v>2-s2.0-67349179057</v>
          </cell>
          <cell r="E9704">
            <v>2009</v>
          </cell>
        </row>
        <row r="9705">
          <cell r="D9705" t="str">
            <v>2-s2.0-67649484370</v>
          </cell>
          <cell r="E9705">
            <v>2009</v>
          </cell>
        </row>
        <row r="9706">
          <cell r="D9706" t="str">
            <v>2-s2.0-67650500915</v>
          </cell>
          <cell r="E9706">
            <v>2009</v>
          </cell>
        </row>
        <row r="9707">
          <cell r="D9707" t="str">
            <v>2-s2.0-67650545139</v>
          </cell>
          <cell r="E9707">
            <v>2009</v>
          </cell>
        </row>
        <row r="9708">
          <cell r="D9708" t="str">
            <v>2-s2.0-70350142138</v>
          </cell>
          <cell r="E9708">
            <v>2009</v>
          </cell>
        </row>
        <row r="9709">
          <cell r="D9709" t="str">
            <v>2-s2.0-67349285876</v>
          </cell>
          <cell r="E9709">
            <v>2009</v>
          </cell>
        </row>
        <row r="9710">
          <cell r="D9710" t="str">
            <v>2-s2.0-67749102214</v>
          </cell>
          <cell r="E9710">
            <v>2009</v>
          </cell>
        </row>
        <row r="9711">
          <cell r="D9711" t="str">
            <v>2-s2.0-67349276360</v>
          </cell>
          <cell r="E9711">
            <v>2009</v>
          </cell>
        </row>
        <row r="9712">
          <cell r="D9712" t="str">
            <v>2-s2.0-67649230578</v>
          </cell>
          <cell r="E9712">
            <v>2009</v>
          </cell>
        </row>
        <row r="9713">
          <cell r="D9713" t="str">
            <v>2-s2.0-67349085320</v>
          </cell>
          <cell r="E9713">
            <v>2009</v>
          </cell>
        </row>
        <row r="9714">
          <cell r="D9714" t="str">
            <v>2-s2.0-67650355457</v>
          </cell>
          <cell r="E9714">
            <v>2009</v>
          </cell>
        </row>
        <row r="9715">
          <cell r="D9715" t="str">
            <v>2-s2.0-68549110324</v>
          </cell>
          <cell r="E9715">
            <v>2009</v>
          </cell>
        </row>
        <row r="9716">
          <cell r="D9716" t="str">
            <v>2-s2.0-69249229800</v>
          </cell>
          <cell r="E9716">
            <v>2009</v>
          </cell>
        </row>
        <row r="9717">
          <cell r="D9717" t="str">
            <v>2-s2.0-67349244703</v>
          </cell>
          <cell r="E9717">
            <v>2009</v>
          </cell>
        </row>
        <row r="9718">
          <cell r="D9718" t="str">
            <v>2-s2.0-67349244824</v>
          </cell>
          <cell r="E9718">
            <v>2009</v>
          </cell>
        </row>
        <row r="9719">
          <cell r="D9719" t="str">
            <v>2-s2.0-65649099163</v>
          </cell>
          <cell r="E9719">
            <v>2009</v>
          </cell>
        </row>
        <row r="9720">
          <cell r="D9720" t="str">
            <v>2-s2.0-67349285099</v>
          </cell>
          <cell r="E9720">
            <v>2009</v>
          </cell>
        </row>
        <row r="9721">
          <cell r="D9721" t="str">
            <v>2-s2.0-68249092085</v>
          </cell>
          <cell r="E9721">
            <v>2009</v>
          </cell>
        </row>
        <row r="9722">
          <cell r="D9722" t="str">
            <v>2-s2.0-70349531218</v>
          </cell>
          <cell r="E9722">
            <v>2009</v>
          </cell>
        </row>
        <row r="9723">
          <cell r="D9723" t="str">
            <v>2-s2.0-66749154731</v>
          </cell>
          <cell r="E9723">
            <v>2009</v>
          </cell>
        </row>
        <row r="9724">
          <cell r="D9724" t="str">
            <v>2-s2.0-67651115798</v>
          </cell>
          <cell r="E9724">
            <v>2009</v>
          </cell>
        </row>
        <row r="9725">
          <cell r="D9725" t="str">
            <v>2-s2.0-67649999466</v>
          </cell>
          <cell r="E9725">
            <v>2009</v>
          </cell>
        </row>
        <row r="9726">
          <cell r="D9726" t="str">
            <v>2-s2.0-68549109486</v>
          </cell>
          <cell r="E9726">
            <v>2009</v>
          </cell>
        </row>
        <row r="9727">
          <cell r="D9727" t="str">
            <v>2-s2.0-67650492108</v>
          </cell>
          <cell r="E9727">
            <v>2009</v>
          </cell>
        </row>
        <row r="9728">
          <cell r="D9728" t="str">
            <v>2-s2.0-67649965231</v>
          </cell>
          <cell r="E9728">
            <v>2009</v>
          </cell>
        </row>
        <row r="9729">
          <cell r="D9729" t="str">
            <v>2-s2.0-70249089407</v>
          </cell>
          <cell r="E9729">
            <v>2009</v>
          </cell>
        </row>
        <row r="9730">
          <cell r="D9730" t="str">
            <v>2-s2.0-67651108998</v>
          </cell>
          <cell r="E9730">
            <v>2009</v>
          </cell>
        </row>
        <row r="9731">
          <cell r="D9731" t="str">
            <v>2-s2.0-70349607566</v>
          </cell>
          <cell r="E9731">
            <v>2009</v>
          </cell>
        </row>
        <row r="9732">
          <cell r="D9732" t="str">
            <v>2-s2.0-67649934305</v>
          </cell>
          <cell r="E9732">
            <v>2009</v>
          </cell>
        </row>
        <row r="9733">
          <cell r="D9733" t="str">
            <v>2-s2.0-68249093518</v>
          </cell>
          <cell r="E9733">
            <v>2009</v>
          </cell>
        </row>
        <row r="9734">
          <cell r="D9734" t="str">
            <v>2-s2.0-67649470415</v>
          </cell>
          <cell r="E9734">
            <v>2009</v>
          </cell>
        </row>
        <row r="9735">
          <cell r="D9735" t="str">
            <v>2-s2.0-67349279583</v>
          </cell>
          <cell r="E9735">
            <v>2009</v>
          </cell>
        </row>
        <row r="9736">
          <cell r="D9736" t="str">
            <v>2-s2.0-70350462775</v>
          </cell>
          <cell r="E9736">
            <v>2009</v>
          </cell>
        </row>
        <row r="9737">
          <cell r="D9737" t="str">
            <v>2-s2.0-67649967231</v>
          </cell>
          <cell r="E9737">
            <v>2009</v>
          </cell>
        </row>
        <row r="9738">
          <cell r="D9738" t="str">
            <v>2-s2.0-67650747628</v>
          </cell>
          <cell r="E9738">
            <v>2009</v>
          </cell>
        </row>
        <row r="9739">
          <cell r="D9739" t="str">
            <v>2-s2.0-68549109487</v>
          </cell>
          <cell r="E9739">
            <v>2009</v>
          </cell>
        </row>
        <row r="9740">
          <cell r="D9740" t="str">
            <v>2-s2.0-73649132601</v>
          </cell>
          <cell r="E9740">
            <v>2009</v>
          </cell>
        </row>
        <row r="9741">
          <cell r="D9741" t="str">
            <v>2-s2.0-67650657118</v>
          </cell>
          <cell r="E9741">
            <v>2009</v>
          </cell>
        </row>
        <row r="9742">
          <cell r="D9742" t="str">
            <v>2-s2.0-67650002610</v>
          </cell>
          <cell r="E9742">
            <v>2009</v>
          </cell>
        </row>
        <row r="9743">
          <cell r="D9743" t="str">
            <v>2-s2.0-70149114685</v>
          </cell>
          <cell r="E9743">
            <v>2009</v>
          </cell>
        </row>
        <row r="9744">
          <cell r="D9744" t="str">
            <v>2-s2.0-69249209973</v>
          </cell>
          <cell r="E9744">
            <v>2009</v>
          </cell>
        </row>
        <row r="9745">
          <cell r="D9745" t="str">
            <v>2-s2.0-67649210185</v>
          </cell>
          <cell r="E9745">
            <v>2009</v>
          </cell>
        </row>
        <row r="9746">
          <cell r="D9746" t="str">
            <v>2-s2.0-68649088851</v>
          </cell>
          <cell r="E9746">
            <v>2009</v>
          </cell>
        </row>
        <row r="9747">
          <cell r="D9747" t="str">
            <v>2-s2.0-68649101010</v>
          </cell>
          <cell r="E9747">
            <v>2009</v>
          </cell>
        </row>
        <row r="9748">
          <cell r="D9748" t="str">
            <v>2-s2.0-67249149317</v>
          </cell>
          <cell r="E9748">
            <v>2009</v>
          </cell>
        </row>
        <row r="9749">
          <cell r="D9749" t="str">
            <v>2-s2.0-69249205660</v>
          </cell>
          <cell r="E9749">
            <v>2009</v>
          </cell>
        </row>
        <row r="9750">
          <cell r="D9750" t="str">
            <v>2-s2.0-67651094132</v>
          </cell>
          <cell r="E9750">
            <v>2009</v>
          </cell>
        </row>
        <row r="9751">
          <cell r="D9751" t="str">
            <v>2-s2.0-67349181312</v>
          </cell>
          <cell r="E9751">
            <v>2009</v>
          </cell>
        </row>
        <row r="9752">
          <cell r="D9752" t="str">
            <v>2-s2.0-66849125910</v>
          </cell>
          <cell r="E9752">
            <v>2009</v>
          </cell>
        </row>
        <row r="9753">
          <cell r="D9753" t="str">
            <v>2-s2.0-68149084690</v>
          </cell>
          <cell r="E9753">
            <v>2009</v>
          </cell>
        </row>
        <row r="9754">
          <cell r="D9754" t="str">
            <v>2-s2.0-67649934303</v>
          </cell>
          <cell r="E9754">
            <v>2009</v>
          </cell>
        </row>
        <row r="9755">
          <cell r="D9755" t="str">
            <v>2-s2.0-70350630421</v>
          </cell>
          <cell r="E9755">
            <v>2009</v>
          </cell>
        </row>
        <row r="9756">
          <cell r="D9756" t="str">
            <v>2-s2.0-67349212199</v>
          </cell>
          <cell r="E9756">
            <v>2009</v>
          </cell>
        </row>
        <row r="9757">
          <cell r="D9757" t="str">
            <v>2-s2.0-79959761308</v>
          </cell>
          <cell r="E9757">
            <v>2009</v>
          </cell>
        </row>
        <row r="9758">
          <cell r="D9758" t="str">
            <v>2-s2.0-67649603928</v>
          </cell>
          <cell r="E9758">
            <v>2009</v>
          </cell>
        </row>
        <row r="9759">
          <cell r="D9759" t="str">
            <v>2-s2.0-67651155737</v>
          </cell>
          <cell r="E9759">
            <v>2009</v>
          </cell>
        </row>
        <row r="9760">
          <cell r="D9760" t="str">
            <v>2-s2.0-67349133893</v>
          </cell>
          <cell r="E9760">
            <v>2009</v>
          </cell>
        </row>
        <row r="9761">
          <cell r="D9761" t="str">
            <v>2-s2.0-67649985730</v>
          </cell>
          <cell r="E9761">
            <v>2009</v>
          </cell>
        </row>
        <row r="9762">
          <cell r="D9762" t="str">
            <v>2-s2.0-67449126852</v>
          </cell>
          <cell r="E9762">
            <v>2009</v>
          </cell>
        </row>
        <row r="9763">
          <cell r="D9763" t="str">
            <v>2-s2.0-67449126853</v>
          </cell>
          <cell r="E9763">
            <v>2009</v>
          </cell>
        </row>
        <row r="9764">
          <cell r="D9764" t="str">
            <v>2-s2.0-67349244892</v>
          </cell>
          <cell r="E9764">
            <v>2009</v>
          </cell>
        </row>
        <row r="9765">
          <cell r="D9765" t="str">
            <v>2-s2.0-66149188990</v>
          </cell>
          <cell r="E9765">
            <v>2009</v>
          </cell>
        </row>
        <row r="9766">
          <cell r="D9766" t="str">
            <v>2-s2.0-67651096045</v>
          </cell>
          <cell r="E9766">
            <v>2009</v>
          </cell>
        </row>
        <row r="9767">
          <cell r="D9767" t="str">
            <v>2-s2.0-67650683000</v>
          </cell>
          <cell r="E9767">
            <v>2009</v>
          </cell>
        </row>
        <row r="9768">
          <cell r="D9768" t="str">
            <v>2-s2.0-67651175857</v>
          </cell>
          <cell r="E9768">
            <v>2009</v>
          </cell>
        </row>
        <row r="9769">
          <cell r="D9769" t="str">
            <v>2-s2.0-67349160954</v>
          </cell>
          <cell r="E9769">
            <v>2009</v>
          </cell>
        </row>
        <row r="9770">
          <cell r="D9770" t="str">
            <v>2-s2.0-67649643815</v>
          </cell>
          <cell r="E9770">
            <v>2009</v>
          </cell>
        </row>
        <row r="9771">
          <cell r="D9771" t="str">
            <v>2-s2.0-63949084007</v>
          </cell>
          <cell r="E9771">
            <v>2009</v>
          </cell>
        </row>
        <row r="9772">
          <cell r="D9772" t="str">
            <v>2-s2.0-67349144656</v>
          </cell>
          <cell r="E9772">
            <v>2009</v>
          </cell>
        </row>
        <row r="9773">
          <cell r="D9773" t="str">
            <v>2-s2.0-67651083597</v>
          </cell>
          <cell r="E9773">
            <v>2009</v>
          </cell>
        </row>
        <row r="9774">
          <cell r="D9774" t="str">
            <v>2-s2.0-67649202164</v>
          </cell>
          <cell r="E9774">
            <v>2009</v>
          </cell>
        </row>
        <row r="9775">
          <cell r="D9775" t="str">
            <v>2-s2.0-67349230372</v>
          </cell>
          <cell r="E9775">
            <v>2009</v>
          </cell>
        </row>
        <row r="9776">
          <cell r="D9776" t="str">
            <v>2-s2.0-67649510436</v>
          </cell>
          <cell r="E9776">
            <v>2009</v>
          </cell>
        </row>
        <row r="9777">
          <cell r="D9777" t="str">
            <v>2-s2.0-67649957804</v>
          </cell>
          <cell r="E9777">
            <v>2009</v>
          </cell>
        </row>
        <row r="9778">
          <cell r="D9778" t="str">
            <v>2-s2.0-67650869764</v>
          </cell>
          <cell r="E9778">
            <v>2009</v>
          </cell>
        </row>
        <row r="9779">
          <cell r="D9779" t="str">
            <v>2-s2.0-77949687591</v>
          </cell>
          <cell r="E9779">
            <v>2009</v>
          </cell>
        </row>
        <row r="9780">
          <cell r="D9780" t="str">
            <v>2-s2.0-69249203810</v>
          </cell>
          <cell r="E9780">
            <v>2009</v>
          </cell>
        </row>
        <row r="9781">
          <cell r="D9781" t="str">
            <v>2-s2.0-67649816814</v>
          </cell>
          <cell r="E9781">
            <v>2009</v>
          </cell>
        </row>
        <row r="9782">
          <cell r="D9782" t="str">
            <v>2-s2.0-62349103569</v>
          </cell>
          <cell r="E9782">
            <v>2009</v>
          </cell>
        </row>
        <row r="9783">
          <cell r="D9783" t="str">
            <v>2-s2.0-67650482588</v>
          </cell>
          <cell r="E9783">
            <v>2009</v>
          </cell>
        </row>
        <row r="9784">
          <cell r="D9784" t="str">
            <v>2-s2.0-70349296008</v>
          </cell>
          <cell r="E9784">
            <v>2009</v>
          </cell>
        </row>
        <row r="9785">
          <cell r="D9785" t="str">
            <v>2-s2.0-74549178224</v>
          </cell>
          <cell r="E9785">
            <v>2009</v>
          </cell>
        </row>
        <row r="9786">
          <cell r="D9786" t="str">
            <v>2-s2.0-67649414444</v>
          </cell>
          <cell r="E9786">
            <v>2009</v>
          </cell>
        </row>
        <row r="9787">
          <cell r="D9787" t="str">
            <v>2-s2.0-65649127277</v>
          </cell>
          <cell r="E9787">
            <v>2009</v>
          </cell>
        </row>
        <row r="9788">
          <cell r="D9788" t="str">
            <v>2-s2.0-68249083074</v>
          </cell>
          <cell r="E9788">
            <v>2009</v>
          </cell>
        </row>
        <row r="9789">
          <cell r="D9789" t="str">
            <v>2-s2.0-58149469759</v>
          </cell>
          <cell r="E9789">
            <v>2009</v>
          </cell>
        </row>
        <row r="9790">
          <cell r="D9790" t="str">
            <v>2-s2.0-67349193554</v>
          </cell>
          <cell r="E9790">
            <v>2009</v>
          </cell>
        </row>
        <row r="9791">
          <cell r="D9791" t="str">
            <v>2-s2.0-67649606879</v>
          </cell>
          <cell r="E9791">
            <v>2009</v>
          </cell>
        </row>
        <row r="9792">
          <cell r="D9792" t="str">
            <v>2-s2.0-67449147407</v>
          </cell>
          <cell r="E9792">
            <v>2009</v>
          </cell>
        </row>
        <row r="9793">
          <cell r="D9793" t="str">
            <v>2-s2.0-67650481928</v>
          </cell>
          <cell r="E9793">
            <v>2009</v>
          </cell>
        </row>
        <row r="9794">
          <cell r="D9794" t="str">
            <v>2-s2.0-67349265908</v>
          </cell>
          <cell r="E9794">
            <v>2009</v>
          </cell>
        </row>
        <row r="9795">
          <cell r="D9795" t="str">
            <v>2-s2.0-72749090386</v>
          </cell>
          <cell r="E9795">
            <v>2009</v>
          </cell>
        </row>
        <row r="9796">
          <cell r="D9796" t="str">
            <v>2-s2.0-69549103004</v>
          </cell>
          <cell r="E9796">
            <v>2009</v>
          </cell>
        </row>
        <row r="9797">
          <cell r="D9797" t="str">
            <v>2-s2.0-67349256865</v>
          </cell>
          <cell r="E9797">
            <v>2009</v>
          </cell>
        </row>
        <row r="9798">
          <cell r="D9798" t="str">
            <v>2-s2.0-67650079051</v>
          </cell>
          <cell r="E9798">
            <v>2009</v>
          </cell>
        </row>
        <row r="9799">
          <cell r="D9799" t="str">
            <v>2-s2.0-67649306743</v>
          </cell>
          <cell r="E9799">
            <v>2009</v>
          </cell>
        </row>
        <row r="9800">
          <cell r="D9800" t="str">
            <v>2-s2.0-67349226386</v>
          </cell>
          <cell r="E9800">
            <v>2009</v>
          </cell>
        </row>
        <row r="9801">
          <cell r="D9801" t="str">
            <v>2-s2.0-67649971435</v>
          </cell>
          <cell r="E9801">
            <v>2009</v>
          </cell>
        </row>
        <row r="9802">
          <cell r="D9802" t="str">
            <v>2-s2.0-67651154368</v>
          </cell>
          <cell r="E9802">
            <v>2009</v>
          </cell>
        </row>
        <row r="9803">
          <cell r="D9803" t="str">
            <v>2-s2.0-69249212446</v>
          </cell>
          <cell r="E9803">
            <v>2009</v>
          </cell>
        </row>
        <row r="9804">
          <cell r="D9804" t="str">
            <v>2-s2.0-67650471974</v>
          </cell>
          <cell r="E9804">
            <v>2009</v>
          </cell>
        </row>
        <row r="9805">
          <cell r="D9805" t="str">
            <v>2-s2.0-67349174674</v>
          </cell>
          <cell r="E9805">
            <v>2009</v>
          </cell>
        </row>
        <row r="9806">
          <cell r="D9806" t="str">
            <v>2-s2.0-68649098539</v>
          </cell>
          <cell r="E9806">
            <v>2009</v>
          </cell>
        </row>
        <row r="9807">
          <cell r="D9807" t="str">
            <v>2-s2.0-66849115316</v>
          </cell>
          <cell r="E9807">
            <v>2009</v>
          </cell>
        </row>
        <row r="9808">
          <cell r="D9808" t="str">
            <v>2-s2.0-67650475214</v>
          </cell>
          <cell r="E9808">
            <v>2009</v>
          </cell>
        </row>
        <row r="9809">
          <cell r="D9809" t="str">
            <v>2-s2.0-67651172789</v>
          </cell>
          <cell r="E9809">
            <v>2009</v>
          </cell>
        </row>
        <row r="9810">
          <cell r="D9810" t="str">
            <v>2-s2.0-67649510518</v>
          </cell>
          <cell r="E9810">
            <v>2009</v>
          </cell>
        </row>
        <row r="9811">
          <cell r="D9811" t="str">
            <v>2-s2.0-67649621665</v>
          </cell>
          <cell r="E9811">
            <v>2009</v>
          </cell>
        </row>
        <row r="9812">
          <cell r="D9812" t="str">
            <v>2-s2.0-74949142321</v>
          </cell>
          <cell r="E9812">
            <v>2009</v>
          </cell>
        </row>
        <row r="9813">
          <cell r="D9813" t="str">
            <v>2-s2.0-58249085814</v>
          </cell>
          <cell r="E9813">
            <v>2009</v>
          </cell>
        </row>
        <row r="9814">
          <cell r="D9814" t="str">
            <v>2-s2.0-68649088845</v>
          </cell>
          <cell r="E9814">
            <v>2009</v>
          </cell>
        </row>
        <row r="9815">
          <cell r="D9815" t="str">
            <v>2-s2.0-67650822692</v>
          </cell>
          <cell r="E9815">
            <v>2009</v>
          </cell>
        </row>
        <row r="9816">
          <cell r="D9816" t="str">
            <v>2-s2.0-67651109590</v>
          </cell>
          <cell r="E9816">
            <v>2009</v>
          </cell>
        </row>
        <row r="9817">
          <cell r="D9817" t="str">
            <v>2-s2.0-67249140493</v>
          </cell>
          <cell r="E9817">
            <v>2009</v>
          </cell>
        </row>
        <row r="9818">
          <cell r="D9818" t="str">
            <v>2-s2.0-77954296044</v>
          </cell>
          <cell r="E9818">
            <v>2009</v>
          </cell>
        </row>
        <row r="9819">
          <cell r="D9819" t="str">
            <v>2-s2.0-66149175262</v>
          </cell>
          <cell r="E9819">
            <v>2009</v>
          </cell>
        </row>
        <row r="9820">
          <cell r="D9820" t="str">
            <v>2-s2.0-67650759466</v>
          </cell>
          <cell r="E9820">
            <v>2009</v>
          </cell>
        </row>
        <row r="9821">
          <cell r="D9821" t="str">
            <v>2-s2.0-67349253692</v>
          </cell>
          <cell r="E9821">
            <v>2009</v>
          </cell>
        </row>
        <row r="9822">
          <cell r="D9822" t="str">
            <v>2-s2.0-66949170649</v>
          </cell>
          <cell r="E9822">
            <v>2009</v>
          </cell>
        </row>
        <row r="9823">
          <cell r="D9823" t="str">
            <v>2-s2.0-68749104728</v>
          </cell>
          <cell r="E9823">
            <v>2009</v>
          </cell>
        </row>
        <row r="9824">
          <cell r="D9824" t="str">
            <v>2-s2.0-67349134261</v>
          </cell>
          <cell r="E9824">
            <v>2009</v>
          </cell>
        </row>
        <row r="9825">
          <cell r="D9825" t="str">
            <v>2-s2.0-67650549808</v>
          </cell>
          <cell r="E9825">
            <v>2009</v>
          </cell>
        </row>
        <row r="9826">
          <cell r="D9826" t="str">
            <v>2-s2.0-70349325669</v>
          </cell>
          <cell r="E9826">
            <v>2009</v>
          </cell>
        </row>
        <row r="9827">
          <cell r="D9827" t="str">
            <v>2-s2.0-67650744885</v>
          </cell>
          <cell r="E9827">
            <v>2009</v>
          </cell>
        </row>
        <row r="9828">
          <cell r="D9828" t="str">
            <v>2-s2.0-67650047738</v>
          </cell>
          <cell r="E9828">
            <v>2009</v>
          </cell>
        </row>
        <row r="9829">
          <cell r="D9829" t="str">
            <v>2-s2.0-69549126468</v>
          </cell>
          <cell r="E9829">
            <v>2009</v>
          </cell>
        </row>
        <row r="9830">
          <cell r="D9830" t="str">
            <v>2-s2.0-67649494273</v>
          </cell>
          <cell r="E9830">
            <v>2009</v>
          </cell>
        </row>
        <row r="9831">
          <cell r="D9831" t="str">
            <v>2-s2.0-67349266209</v>
          </cell>
          <cell r="E9831">
            <v>2009</v>
          </cell>
        </row>
        <row r="9832">
          <cell r="D9832" t="str">
            <v>2-s2.0-67049172869</v>
          </cell>
          <cell r="E9832">
            <v>2009</v>
          </cell>
        </row>
        <row r="9833">
          <cell r="D9833" t="str">
            <v>2-s2.0-68649116080</v>
          </cell>
          <cell r="E9833">
            <v>2009</v>
          </cell>
        </row>
        <row r="9834">
          <cell r="D9834" t="str">
            <v>2-s2.0-67349158762</v>
          </cell>
          <cell r="E9834">
            <v>2009</v>
          </cell>
        </row>
        <row r="9835">
          <cell r="D9835" t="str">
            <v>2-s2.0-67849099109</v>
          </cell>
          <cell r="E9835">
            <v>2009</v>
          </cell>
        </row>
        <row r="9836">
          <cell r="D9836" t="str">
            <v>2-s2.0-67349250451</v>
          </cell>
          <cell r="E9836">
            <v>2009</v>
          </cell>
        </row>
        <row r="9837">
          <cell r="D9837" t="str">
            <v>2-s2.0-76749096273</v>
          </cell>
          <cell r="E9837">
            <v>2009</v>
          </cell>
        </row>
        <row r="9838">
          <cell r="D9838" t="str">
            <v>2-s2.0-67650687052</v>
          </cell>
          <cell r="E9838">
            <v>2009</v>
          </cell>
        </row>
        <row r="9839">
          <cell r="D9839" t="str">
            <v>2-s2.0-67349162643</v>
          </cell>
          <cell r="E9839">
            <v>2009</v>
          </cell>
        </row>
        <row r="9840">
          <cell r="D9840" t="str">
            <v>2-s2.0-67449119461</v>
          </cell>
          <cell r="E9840">
            <v>2009</v>
          </cell>
        </row>
        <row r="9841">
          <cell r="D9841" t="str">
            <v>2-s2.0-70249105011</v>
          </cell>
          <cell r="E9841">
            <v>2009</v>
          </cell>
        </row>
        <row r="9842">
          <cell r="D9842" t="str">
            <v>2-s2.0-67349239493</v>
          </cell>
          <cell r="E9842">
            <v>2009</v>
          </cell>
        </row>
        <row r="9843">
          <cell r="D9843" t="str">
            <v>2-s2.0-67349202048</v>
          </cell>
          <cell r="E9843">
            <v>2009</v>
          </cell>
        </row>
        <row r="9844">
          <cell r="D9844" t="str">
            <v>2-s2.0-67650759461</v>
          </cell>
          <cell r="E9844">
            <v>2009</v>
          </cell>
        </row>
        <row r="9845">
          <cell r="D9845" t="str">
            <v>2-s2.0-73949104699</v>
          </cell>
          <cell r="E9845">
            <v>2009</v>
          </cell>
        </row>
        <row r="9846">
          <cell r="D9846" t="str">
            <v>2-s2.0-66749157319</v>
          </cell>
          <cell r="E9846">
            <v>2009</v>
          </cell>
        </row>
        <row r="9847">
          <cell r="D9847" t="str">
            <v>2-s2.0-67349116810</v>
          </cell>
          <cell r="E9847">
            <v>2009</v>
          </cell>
        </row>
        <row r="9848">
          <cell r="D9848" t="str">
            <v>2-s2.0-67650433696</v>
          </cell>
          <cell r="E9848">
            <v>2009</v>
          </cell>
        </row>
        <row r="9849">
          <cell r="D9849" t="str">
            <v>2-s2.0-67650979228</v>
          </cell>
          <cell r="E9849">
            <v>2009</v>
          </cell>
        </row>
        <row r="9850">
          <cell r="D9850" t="str">
            <v>2-s2.0-70349221019</v>
          </cell>
          <cell r="E9850">
            <v>2009</v>
          </cell>
        </row>
        <row r="9851">
          <cell r="D9851" t="str">
            <v>2-s2.0-67650032496</v>
          </cell>
          <cell r="E9851">
            <v>2009</v>
          </cell>
        </row>
        <row r="9852">
          <cell r="D9852" t="str">
            <v>2-s2.0-67649999445</v>
          </cell>
          <cell r="E9852">
            <v>2009</v>
          </cell>
        </row>
        <row r="9853">
          <cell r="D9853" t="str">
            <v>2-s2.0-65549126913</v>
          </cell>
          <cell r="E9853">
            <v>2009</v>
          </cell>
        </row>
        <row r="9854">
          <cell r="D9854" t="str">
            <v>2-s2.0-67349190495</v>
          </cell>
          <cell r="E9854">
            <v>2009</v>
          </cell>
        </row>
        <row r="9855">
          <cell r="D9855" t="str">
            <v>2-s2.0-67349138635</v>
          </cell>
          <cell r="E9855">
            <v>2009</v>
          </cell>
        </row>
        <row r="9856">
          <cell r="D9856" t="str">
            <v>2-s2.0-67349135708</v>
          </cell>
          <cell r="E9856">
            <v>2009</v>
          </cell>
        </row>
        <row r="9857">
          <cell r="D9857" t="str">
            <v>2-s2.0-77953346034</v>
          </cell>
          <cell r="E9857">
            <v>2009</v>
          </cell>
        </row>
        <row r="9858">
          <cell r="D9858" t="str">
            <v>2-s2.0-67651183757</v>
          </cell>
          <cell r="E9858">
            <v>2009</v>
          </cell>
        </row>
        <row r="9859">
          <cell r="D9859" t="str">
            <v>2-s2.0-67349229533</v>
          </cell>
          <cell r="E9859">
            <v>2009</v>
          </cell>
        </row>
        <row r="9860">
          <cell r="D9860" t="str">
            <v>2-s2.0-67649967189</v>
          </cell>
          <cell r="E9860">
            <v>2009</v>
          </cell>
        </row>
        <row r="9861">
          <cell r="D9861" t="str">
            <v>2-s2.0-70149088574</v>
          </cell>
          <cell r="E9861">
            <v>2009</v>
          </cell>
        </row>
        <row r="9862">
          <cell r="D9862" t="str">
            <v>2-s2.0-67849109693</v>
          </cell>
          <cell r="E9862">
            <v>2009</v>
          </cell>
        </row>
        <row r="9863">
          <cell r="D9863" t="str">
            <v>2-s2.0-67349131223</v>
          </cell>
          <cell r="E9863">
            <v>2009</v>
          </cell>
        </row>
        <row r="9864">
          <cell r="D9864" t="str">
            <v>2-s2.0-67349278823</v>
          </cell>
          <cell r="E9864">
            <v>2009</v>
          </cell>
        </row>
        <row r="9865">
          <cell r="D9865" t="str">
            <v>2-s2.0-67349197223</v>
          </cell>
          <cell r="E9865">
            <v>2009</v>
          </cell>
        </row>
        <row r="9866">
          <cell r="D9866" t="str">
            <v>2-s2.0-70350633935</v>
          </cell>
          <cell r="E9866">
            <v>2009</v>
          </cell>
        </row>
        <row r="9867">
          <cell r="D9867" t="str">
            <v>2-s2.0-67349197832</v>
          </cell>
          <cell r="E9867">
            <v>2009</v>
          </cell>
        </row>
        <row r="9868">
          <cell r="D9868" t="str">
            <v>2-s2.0-67649566411</v>
          </cell>
          <cell r="E9868">
            <v>2009</v>
          </cell>
        </row>
        <row r="9869">
          <cell r="D9869" t="str">
            <v>2-s2.0-70849112159</v>
          </cell>
          <cell r="E9869">
            <v>2009</v>
          </cell>
        </row>
        <row r="9870">
          <cell r="D9870" t="str">
            <v>2-s2.0-63249134375</v>
          </cell>
          <cell r="E9870">
            <v>2009</v>
          </cell>
        </row>
        <row r="9871">
          <cell r="D9871" t="str">
            <v>2-s2.0-67649344126</v>
          </cell>
          <cell r="E9871">
            <v>2009</v>
          </cell>
        </row>
        <row r="9872">
          <cell r="D9872" t="str">
            <v>2-s2.0-67349125427</v>
          </cell>
          <cell r="E9872">
            <v>2009</v>
          </cell>
        </row>
        <row r="9873">
          <cell r="D9873" t="str">
            <v>2-s2.0-67651092333</v>
          </cell>
          <cell r="E9873">
            <v>2009</v>
          </cell>
        </row>
        <row r="9874">
          <cell r="D9874" t="str">
            <v>2-s2.0-64749108302</v>
          </cell>
          <cell r="E9874">
            <v>2009</v>
          </cell>
        </row>
        <row r="9875">
          <cell r="D9875" t="str">
            <v>2-s2.0-68649108355</v>
          </cell>
          <cell r="E9875">
            <v>2009</v>
          </cell>
        </row>
        <row r="9876">
          <cell r="D9876" t="str">
            <v>2-s2.0-68749095363</v>
          </cell>
          <cell r="E9876">
            <v>2009</v>
          </cell>
        </row>
        <row r="9877">
          <cell r="D9877" t="str">
            <v>2-s2.0-77952286743</v>
          </cell>
          <cell r="E9877">
            <v>2009</v>
          </cell>
        </row>
        <row r="9878">
          <cell r="D9878" t="str">
            <v>2-s2.0-67349099587</v>
          </cell>
          <cell r="E9878">
            <v>2009</v>
          </cell>
        </row>
        <row r="9879">
          <cell r="D9879" t="str">
            <v>2-s2.0-67649216611</v>
          </cell>
          <cell r="E9879">
            <v>2009</v>
          </cell>
        </row>
        <row r="9880">
          <cell r="D9880" t="str">
            <v>2-s2.0-69849114022</v>
          </cell>
          <cell r="E9880">
            <v>2009</v>
          </cell>
        </row>
        <row r="9881">
          <cell r="D9881" t="str">
            <v>2-s2.0-65649086866</v>
          </cell>
          <cell r="E9881">
            <v>2009</v>
          </cell>
        </row>
        <row r="9882">
          <cell r="D9882" t="str">
            <v>2-s2.0-67349277114</v>
          </cell>
          <cell r="E9882">
            <v>2009</v>
          </cell>
        </row>
        <row r="9883">
          <cell r="D9883" t="str">
            <v>2-s2.0-67349086614</v>
          </cell>
          <cell r="E9883">
            <v>2009</v>
          </cell>
        </row>
        <row r="9884">
          <cell r="D9884" t="str">
            <v>2-s2.0-66249083162</v>
          </cell>
          <cell r="E9884">
            <v>2009</v>
          </cell>
        </row>
        <row r="9885">
          <cell r="D9885" t="str">
            <v>2-s2.0-67649425387</v>
          </cell>
          <cell r="E9885">
            <v>2009</v>
          </cell>
        </row>
        <row r="9886">
          <cell r="D9886" t="str">
            <v>2-s2.0-67649447008</v>
          </cell>
          <cell r="E9886">
            <v>2009</v>
          </cell>
        </row>
        <row r="9887">
          <cell r="D9887" t="str">
            <v>2-s2.0-67649442682</v>
          </cell>
          <cell r="E9887">
            <v>2009</v>
          </cell>
        </row>
        <row r="9888">
          <cell r="D9888" t="str">
            <v>2-s2.0-67749106406</v>
          </cell>
          <cell r="E9888">
            <v>2009</v>
          </cell>
        </row>
        <row r="9889">
          <cell r="D9889" t="str">
            <v>2-s2.0-67649642009</v>
          </cell>
          <cell r="E9889">
            <v>2009</v>
          </cell>
        </row>
        <row r="9890">
          <cell r="D9890" t="str">
            <v>2-s2.0-68349117218</v>
          </cell>
          <cell r="E9890">
            <v>2009</v>
          </cell>
        </row>
        <row r="9891">
          <cell r="D9891" t="str">
            <v>2-s2.0-67649845972</v>
          </cell>
          <cell r="E9891">
            <v>2009</v>
          </cell>
        </row>
        <row r="9892">
          <cell r="D9892" t="str">
            <v>2-s2.0-65749115047</v>
          </cell>
          <cell r="E9892">
            <v>2009</v>
          </cell>
        </row>
        <row r="9893">
          <cell r="D9893" t="str">
            <v>2-s2.0-70349583506</v>
          </cell>
          <cell r="E9893">
            <v>2009</v>
          </cell>
        </row>
        <row r="9894">
          <cell r="D9894" t="str">
            <v>2-s2.0-67349223282</v>
          </cell>
          <cell r="E9894">
            <v>2009</v>
          </cell>
        </row>
        <row r="9895">
          <cell r="D9895" t="str">
            <v>2-s2.0-77952220799</v>
          </cell>
          <cell r="E9895">
            <v>2009</v>
          </cell>
        </row>
        <row r="9896">
          <cell r="D9896" t="str">
            <v>2-s2.0-67649949405</v>
          </cell>
          <cell r="E9896">
            <v>2009</v>
          </cell>
        </row>
        <row r="9897">
          <cell r="D9897" t="str">
            <v>2-s2.0-68149161619</v>
          </cell>
          <cell r="E9897">
            <v>2009</v>
          </cell>
        </row>
        <row r="9898">
          <cell r="D9898" t="str">
            <v>2-s2.0-67649921899</v>
          </cell>
          <cell r="E9898">
            <v>2009</v>
          </cell>
        </row>
        <row r="9899">
          <cell r="D9899" t="str">
            <v>2-s2.0-67650002753</v>
          </cell>
          <cell r="E9899">
            <v>2009</v>
          </cell>
        </row>
        <row r="9900">
          <cell r="D9900" t="str">
            <v>2-s2.0-67649979957</v>
          </cell>
          <cell r="E9900">
            <v>2009</v>
          </cell>
        </row>
        <row r="9901">
          <cell r="D9901" t="str">
            <v>2-s2.0-67649364580</v>
          </cell>
          <cell r="E9901">
            <v>2009</v>
          </cell>
        </row>
        <row r="9902">
          <cell r="D9902" t="str">
            <v>2-s2.0-67650083813</v>
          </cell>
          <cell r="E9902">
            <v>2009</v>
          </cell>
        </row>
        <row r="9903">
          <cell r="D9903" t="str">
            <v>2-s2.0-67549131958</v>
          </cell>
          <cell r="E9903">
            <v>2009</v>
          </cell>
        </row>
        <row r="9904">
          <cell r="D9904" t="str">
            <v>2-s2.0-67549139919</v>
          </cell>
          <cell r="E9904">
            <v>2009</v>
          </cell>
        </row>
        <row r="9905">
          <cell r="D9905" t="str">
            <v>2-s2.0-67549084367</v>
          </cell>
          <cell r="E9905">
            <v>2009</v>
          </cell>
        </row>
        <row r="9906">
          <cell r="D9906" t="str">
            <v>2-s2.0-67349271849</v>
          </cell>
          <cell r="E9906">
            <v>2009</v>
          </cell>
        </row>
        <row r="9907">
          <cell r="D9907" t="str">
            <v>2-s2.0-67349273272</v>
          </cell>
          <cell r="E9907">
            <v>2009</v>
          </cell>
        </row>
        <row r="9908">
          <cell r="D9908" t="str">
            <v>2-s2.0-67349158016</v>
          </cell>
          <cell r="E9908">
            <v>2009</v>
          </cell>
        </row>
        <row r="9909">
          <cell r="D9909" t="str">
            <v>2-s2.0-70350389972</v>
          </cell>
          <cell r="E9909">
            <v>2009</v>
          </cell>
        </row>
        <row r="9910">
          <cell r="D9910" t="str">
            <v>2-s2.0-67349276973</v>
          </cell>
          <cell r="E9910">
            <v>2009</v>
          </cell>
        </row>
        <row r="9911">
          <cell r="D9911" t="str">
            <v>2-s2.0-66149146710</v>
          </cell>
          <cell r="E9911">
            <v>2009</v>
          </cell>
        </row>
        <row r="9912">
          <cell r="D9912" t="str">
            <v>2-s2.0-74249088293</v>
          </cell>
          <cell r="E9912">
            <v>2009</v>
          </cell>
        </row>
        <row r="9913">
          <cell r="D9913" t="str">
            <v>2-s2.0-67650556170</v>
          </cell>
          <cell r="E9913">
            <v>2009</v>
          </cell>
        </row>
        <row r="9914">
          <cell r="D9914" t="str">
            <v>2-s2.0-67349243012</v>
          </cell>
          <cell r="E9914">
            <v>2009</v>
          </cell>
        </row>
        <row r="9915">
          <cell r="D9915" t="str">
            <v>2-s2.0-67649403183</v>
          </cell>
          <cell r="E9915">
            <v>2009</v>
          </cell>
        </row>
        <row r="9916">
          <cell r="D9916" t="str">
            <v>2-s2.0-67349148918</v>
          </cell>
          <cell r="E9916">
            <v>2009</v>
          </cell>
        </row>
        <row r="9917">
          <cell r="D9917" t="str">
            <v>2-s2.0-67349217075</v>
          </cell>
          <cell r="E9917">
            <v>2009</v>
          </cell>
        </row>
        <row r="9918">
          <cell r="D9918" t="str">
            <v>2-s2.0-67650462685</v>
          </cell>
          <cell r="E9918">
            <v>2009</v>
          </cell>
        </row>
        <row r="9919">
          <cell r="D9919" t="str">
            <v>2-s2.0-70350595318</v>
          </cell>
          <cell r="E9919">
            <v>2009</v>
          </cell>
        </row>
        <row r="9920">
          <cell r="D9920" t="str">
            <v>2-s2.0-68649119380</v>
          </cell>
          <cell r="E9920">
            <v>2009</v>
          </cell>
        </row>
        <row r="9921">
          <cell r="D9921" t="str">
            <v>2-s2.0-67349189498</v>
          </cell>
          <cell r="E9921">
            <v>2009</v>
          </cell>
        </row>
        <row r="9922">
          <cell r="D9922" t="str">
            <v>2-s2.0-67349104973</v>
          </cell>
          <cell r="E9922">
            <v>2009</v>
          </cell>
        </row>
        <row r="9923">
          <cell r="D9923" t="str">
            <v>2-s2.0-67449152261</v>
          </cell>
          <cell r="E9923">
            <v>2009</v>
          </cell>
        </row>
        <row r="9924">
          <cell r="D9924" t="str">
            <v>2-s2.0-67349206079</v>
          </cell>
          <cell r="E9924">
            <v>2009</v>
          </cell>
        </row>
        <row r="9925">
          <cell r="D9925" t="str">
            <v>2-s2.0-67349084690</v>
          </cell>
          <cell r="E9925">
            <v>2009</v>
          </cell>
        </row>
        <row r="9926">
          <cell r="D9926" t="str">
            <v>2-s2.0-67749102380</v>
          </cell>
          <cell r="E9926">
            <v>2009</v>
          </cell>
        </row>
        <row r="9927">
          <cell r="D9927" t="str">
            <v>2-s2.0-67349264071</v>
          </cell>
          <cell r="E9927">
            <v>2009</v>
          </cell>
        </row>
        <row r="9928">
          <cell r="D9928" t="str">
            <v>2-s2.0-67349281747</v>
          </cell>
          <cell r="E9928">
            <v>2009</v>
          </cell>
        </row>
        <row r="9929">
          <cell r="D9929" t="str">
            <v>2-s2.0-67349104141</v>
          </cell>
          <cell r="E9929">
            <v>2009</v>
          </cell>
        </row>
        <row r="9930">
          <cell r="D9930" t="str">
            <v>2-s2.0-67651232558</v>
          </cell>
          <cell r="E9930">
            <v>2009</v>
          </cell>
        </row>
        <row r="9931">
          <cell r="D9931" t="str">
            <v>2-s2.0-67650723754</v>
          </cell>
          <cell r="E9931">
            <v>2009</v>
          </cell>
        </row>
        <row r="9932">
          <cell r="D9932" t="str">
            <v>2-s2.0-67349269228</v>
          </cell>
          <cell r="E9932">
            <v>2009</v>
          </cell>
        </row>
        <row r="9933">
          <cell r="D9933" t="str">
            <v>2-s2.0-67349266645</v>
          </cell>
          <cell r="E9933">
            <v>2009</v>
          </cell>
        </row>
        <row r="9934">
          <cell r="D9934" t="str">
            <v>2-s2.0-70249140964</v>
          </cell>
          <cell r="E9934">
            <v>2009</v>
          </cell>
        </row>
        <row r="9935">
          <cell r="D9935" t="str">
            <v>2-s2.0-68749095938</v>
          </cell>
          <cell r="E9935">
            <v>2009</v>
          </cell>
        </row>
        <row r="9936">
          <cell r="D9936" t="str">
            <v>2-s2.0-65449145971</v>
          </cell>
          <cell r="E9936">
            <v>2009</v>
          </cell>
        </row>
        <row r="9937">
          <cell r="D9937" t="str">
            <v>2-s2.0-67349264925</v>
          </cell>
          <cell r="E9937">
            <v>2009</v>
          </cell>
        </row>
        <row r="9938">
          <cell r="D9938" t="str">
            <v>2-s2.0-66049110491</v>
          </cell>
          <cell r="E9938">
            <v>2009</v>
          </cell>
        </row>
        <row r="9939">
          <cell r="D9939" t="str">
            <v>2-s2.0-67349226687</v>
          </cell>
          <cell r="E9939">
            <v>2009</v>
          </cell>
        </row>
        <row r="9940">
          <cell r="D9940" t="str">
            <v>2-s2.0-65549088612</v>
          </cell>
          <cell r="E9940">
            <v>2009</v>
          </cell>
        </row>
        <row r="9941">
          <cell r="D9941" t="str">
            <v>2-s2.0-67650786530</v>
          </cell>
          <cell r="E9941">
            <v>2009</v>
          </cell>
        </row>
        <row r="9942">
          <cell r="D9942" t="str">
            <v>2-s2.0-67650284155</v>
          </cell>
          <cell r="E9942">
            <v>2009</v>
          </cell>
        </row>
        <row r="9943">
          <cell r="D9943" t="str">
            <v>2-s2.0-67650314932</v>
          </cell>
          <cell r="E9943">
            <v>2009</v>
          </cell>
        </row>
        <row r="9944">
          <cell r="D9944" t="str">
            <v>2-s2.0-67249151994</v>
          </cell>
          <cell r="E9944">
            <v>2009</v>
          </cell>
        </row>
        <row r="9945">
          <cell r="D9945" t="str">
            <v>2-s2.0-67650296967</v>
          </cell>
          <cell r="E9945">
            <v>2009</v>
          </cell>
        </row>
        <row r="9946">
          <cell r="D9946" t="str">
            <v>2-s2.0-67650333620</v>
          </cell>
          <cell r="E9946">
            <v>2009</v>
          </cell>
        </row>
        <row r="9947">
          <cell r="D9947" t="str">
            <v>2-s2.0-67349258563</v>
          </cell>
          <cell r="E9947">
            <v>2009</v>
          </cell>
        </row>
        <row r="9948">
          <cell r="D9948" t="str">
            <v>2-s2.0-67649394416</v>
          </cell>
          <cell r="E9948">
            <v>2009</v>
          </cell>
        </row>
        <row r="9949">
          <cell r="D9949" t="str">
            <v>2-s2.0-67650345435</v>
          </cell>
          <cell r="E9949">
            <v>2009</v>
          </cell>
        </row>
        <row r="9950">
          <cell r="D9950" t="str">
            <v>2-s2.0-70449663212</v>
          </cell>
          <cell r="E9950">
            <v>2009</v>
          </cell>
        </row>
        <row r="9951">
          <cell r="D9951" t="str">
            <v>2-s2.0-76749097134</v>
          </cell>
          <cell r="E9951">
            <v>2009</v>
          </cell>
        </row>
        <row r="9952">
          <cell r="D9952" t="str">
            <v>2-s2.0-67651006103</v>
          </cell>
          <cell r="E9952">
            <v>2009</v>
          </cell>
        </row>
        <row r="9953">
          <cell r="D9953" t="str">
            <v>2-s2.0-67649216576</v>
          </cell>
          <cell r="E9953">
            <v>2009</v>
          </cell>
        </row>
        <row r="9954">
          <cell r="D9954" t="str">
            <v>2-s2.0-67651097526</v>
          </cell>
          <cell r="E9954">
            <v>2009</v>
          </cell>
        </row>
        <row r="9955">
          <cell r="D9955" t="str">
            <v>2-s2.0-67649173057</v>
          </cell>
          <cell r="E9955">
            <v>2009</v>
          </cell>
        </row>
        <row r="9956">
          <cell r="D9956" t="str">
            <v>2-s2.0-67650637746</v>
          </cell>
          <cell r="E9956">
            <v>2009</v>
          </cell>
        </row>
        <row r="9957">
          <cell r="D9957" t="str">
            <v>2-s2.0-67650690624</v>
          </cell>
          <cell r="E9957">
            <v>2009</v>
          </cell>
        </row>
        <row r="9958">
          <cell r="D9958" t="str">
            <v>2-s2.0-65349138429</v>
          </cell>
          <cell r="E9958">
            <v>2009</v>
          </cell>
        </row>
        <row r="9959">
          <cell r="D9959" t="str">
            <v>2-s2.0-67650753855</v>
          </cell>
          <cell r="E9959">
            <v>2009</v>
          </cell>
        </row>
        <row r="9960">
          <cell r="D9960" t="str">
            <v>2-s2.0-67649365630</v>
          </cell>
          <cell r="E9960">
            <v>2009</v>
          </cell>
        </row>
        <row r="9961">
          <cell r="D9961" t="str">
            <v>2-s2.0-65349110895</v>
          </cell>
          <cell r="E9961">
            <v>2009</v>
          </cell>
        </row>
        <row r="9962">
          <cell r="D9962" t="str">
            <v>2-s2.0-67649336599</v>
          </cell>
          <cell r="E9962">
            <v>2009</v>
          </cell>
        </row>
        <row r="9963">
          <cell r="D9963" t="str">
            <v>2-s2.0-67649531665</v>
          </cell>
          <cell r="E9963">
            <v>2009</v>
          </cell>
        </row>
        <row r="9964">
          <cell r="D9964" t="str">
            <v>2-s2.0-67650938783</v>
          </cell>
          <cell r="E9964">
            <v>2009</v>
          </cell>
        </row>
        <row r="9965">
          <cell r="D9965" t="str">
            <v>2-s2.0-68949203496</v>
          </cell>
          <cell r="E9965">
            <v>2009</v>
          </cell>
        </row>
        <row r="9966">
          <cell r="D9966" t="str">
            <v>2-s2.0-70349583497</v>
          </cell>
          <cell r="E9966">
            <v>2009</v>
          </cell>
        </row>
        <row r="9967">
          <cell r="D9967" t="str">
            <v>2-s2.0-67650908746</v>
          </cell>
          <cell r="E9967">
            <v>2009</v>
          </cell>
        </row>
        <row r="9968">
          <cell r="D9968" t="str">
            <v>2-s2.0-68649127138</v>
          </cell>
          <cell r="E9968">
            <v>2009</v>
          </cell>
        </row>
        <row r="9969">
          <cell r="D9969" t="str">
            <v>2-s2.0-70349608460</v>
          </cell>
          <cell r="E9969">
            <v>2009</v>
          </cell>
        </row>
        <row r="9970">
          <cell r="D9970" t="str">
            <v>2-s2.0-67651024135</v>
          </cell>
          <cell r="E9970">
            <v>2009</v>
          </cell>
        </row>
        <row r="9971">
          <cell r="D9971" t="str">
            <v>2-s2.0-67651015943</v>
          </cell>
          <cell r="E9971">
            <v>2009</v>
          </cell>
        </row>
        <row r="9972">
          <cell r="D9972" t="str">
            <v>2-s2.0-67651062143</v>
          </cell>
          <cell r="E9972">
            <v>2009</v>
          </cell>
        </row>
        <row r="9973">
          <cell r="D9973" t="str">
            <v>2-s2.0-67651096027</v>
          </cell>
          <cell r="E9973">
            <v>2009</v>
          </cell>
        </row>
        <row r="9974">
          <cell r="D9974" t="str">
            <v>2-s2.0-67651091403</v>
          </cell>
          <cell r="E9974">
            <v>2009</v>
          </cell>
        </row>
        <row r="9975">
          <cell r="D9975" t="str">
            <v>2-s2.0-67651124680</v>
          </cell>
          <cell r="E9975">
            <v>2009</v>
          </cell>
        </row>
        <row r="9976">
          <cell r="D9976" t="str">
            <v>2-s2.0-66449123365</v>
          </cell>
          <cell r="E9976">
            <v>2009</v>
          </cell>
        </row>
        <row r="9977">
          <cell r="D9977" t="str">
            <v>2-s2.0-67349213537</v>
          </cell>
          <cell r="E9977">
            <v>2009</v>
          </cell>
        </row>
        <row r="9978">
          <cell r="D9978" t="str">
            <v>2-s2.0-67349283050</v>
          </cell>
          <cell r="E9978">
            <v>2009</v>
          </cell>
        </row>
        <row r="9979">
          <cell r="D9979" t="str">
            <v>2-s2.0-67349241977</v>
          </cell>
          <cell r="E9979">
            <v>2009</v>
          </cell>
        </row>
        <row r="9980">
          <cell r="D9980" t="str">
            <v>2-s2.0-65549159049</v>
          </cell>
          <cell r="E9980">
            <v>2009</v>
          </cell>
        </row>
        <row r="9981">
          <cell r="D9981" t="str">
            <v>2-s2.0-67349280844</v>
          </cell>
          <cell r="E9981">
            <v>2009</v>
          </cell>
        </row>
        <row r="9982">
          <cell r="D9982" t="str">
            <v>2-s2.0-67349222806</v>
          </cell>
          <cell r="E9982">
            <v>2009</v>
          </cell>
        </row>
        <row r="9983">
          <cell r="D9983" t="str">
            <v>2-s2.0-67349276665</v>
          </cell>
          <cell r="E9983">
            <v>2009</v>
          </cell>
        </row>
        <row r="9984">
          <cell r="D9984" t="str">
            <v>2-s2.0-67349192188</v>
          </cell>
          <cell r="E9984">
            <v>2009</v>
          </cell>
        </row>
        <row r="9985">
          <cell r="D9985" t="str">
            <v>2-s2.0-67349187709</v>
          </cell>
          <cell r="E9985">
            <v>2009</v>
          </cell>
        </row>
        <row r="9986">
          <cell r="D9986" t="str">
            <v>2-s2.0-67349154101</v>
          </cell>
          <cell r="E9986">
            <v>2009</v>
          </cell>
        </row>
        <row r="9987">
          <cell r="D9987" t="str">
            <v>2-s2.0-66449097963</v>
          </cell>
          <cell r="E9987">
            <v>2009</v>
          </cell>
        </row>
        <row r="9988">
          <cell r="D9988" t="str">
            <v>2-s2.0-67650257190</v>
          </cell>
          <cell r="E9988">
            <v>2009</v>
          </cell>
        </row>
        <row r="9989">
          <cell r="D9989" t="str">
            <v>2-s2.0-67349111668</v>
          </cell>
          <cell r="E9989">
            <v>2009</v>
          </cell>
        </row>
        <row r="9990">
          <cell r="D9990" t="str">
            <v>2-s2.0-67349124684</v>
          </cell>
          <cell r="E9990">
            <v>2009</v>
          </cell>
        </row>
        <row r="9991">
          <cell r="D9991" t="str">
            <v>2-s2.0-67349151830</v>
          </cell>
          <cell r="E9991">
            <v>2009</v>
          </cell>
        </row>
        <row r="9992">
          <cell r="D9992" t="str">
            <v>2-s2.0-66449126848</v>
          </cell>
          <cell r="E9992">
            <v>2009</v>
          </cell>
        </row>
        <row r="9993">
          <cell r="D9993" t="str">
            <v>2-s2.0-67650266455</v>
          </cell>
          <cell r="E9993">
            <v>2009</v>
          </cell>
        </row>
        <row r="9994">
          <cell r="D9994" t="str">
            <v>2-s2.0-67650594615</v>
          </cell>
          <cell r="E9994">
            <v>2009</v>
          </cell>
        </row>
        <row r="9995">
          <cell r="D9995" t="str">
            <v>2-s2.0-67651154201</v>
          </cell>
          <cell r="E9995">
            <v>2009</v>
          </cell>
        </row>
        <row r="9996">
          <cell r="D9996" t="str">
            <v>2-s2.0-67349197206</v>
          </cell>
          <cell r="E9996">
            <v>2009</v>
          </cell>
        </row>
        <row r="9997">
          <cell r="D9997" t="str">
            <v>2-s2.0-67651018899</v>
          </cell>
          <cell r="E9997">
            <v>2009</v>
          </cell>
        </row>
        <row r="9998">
          <cell r="D9998" t="str">
            <v>2-s2.0-67651246832</v>
          </cell>
          <cell r="E9998">
            <v>2009</v>
          </cell>
        </row>
        <row r="9999">
          <cell r="D9999" t="str">
            <v>2-s2.0-67651028251</v>
          </cell>
          <cell r="E9999">
            <v>2009</v>
          </cell>
        </row>
        <row r="10000">
          <cell r="D10000" t="str">
            <v>2-s2.0-67650490685</v>
          </cell>
          <cell r="E10000">
            <v>2009</v>
          </cell>
        </row>
        <row r="10001">
          <cell r="D10001" t="str">
            <v>2-s2.0-67649133045</v>
          </cell>
          <cell r="E10001">
            <v>2009</v>
          </cell>
        </row>
        <row r="10002">
          <cell r="D10002" t="str">
            <v>2-s2.0-68049131613</v>
          </cell>
          <cell r="E10002">
            <v>2009</v>
          </cell>
        </row>
        <row r="10003">
          <cell r="D10003" t="str">
            <v>2-s2.0-67649965877</v>
          </cell>
          <cell r="E10003">
            <v>2009</v>
          </cell>
        </row>
        <row r="10004">
          <cell r="D10004" t="str">
            <v>2-s2.0-67650409744</v>
          </cell>
          <cell r="E10004">
            <v>2009</v>
          </cell>
        </row>
        <row r="10005">
          <cell r="D10005" t="str">
            <v>2-s2.0-68049143448</v>
          </cell>
          <cell r="E10005">
            <v>2009</v>
          </cell>
        </row>
        <row r="10006">
          <cell r="D10006" t="str">
            <v>2-s2.0-68249152146</v>
          </cell>
          <cell r="E10006">
            <v>2009</v>
          </cell>
        </row>
        <row r="10007">
          <cell r="D10007" t="str">
            <v>2-s2.0-67651112035</v>
          </cell>
          <cell r="E10007">
            <v>2009</v>
          </cell>
        </row>
        <row r="10008">
          <cell r="D10008" t="str">
            <v>2-s2.0-68049131197</v>
          </cell>
          <cell r="E10008">
            <v>2009</v>
          </cell>
        </row>
        <row r="10009">
          <cell r="D10009" t="str">
            <v>2-s2.0-71849106912</v>
          </cell>
          <cell r="E10009">
            <v>2009</v>
          </cell>
        </row>
        <row r="10010">
          <cell r="D10010" t="str">
            <v>2-s2.0-67651091719</v>
          </cell>
          <cell r="E10010">
            <v>2009</v>
          </cell>
        </row>
        <row r="10011">
          <cell r="D10011" t="str">
            <v>2-s2.0-67349112813</v>
          </cell>
          <cell r="E10011">
            <v>2009</v>
          </cell>
        </row>
        <row r="10012">
          <cell r="D10012" t="str">
            <v>2-s2.0-67651166630</v>
          </cell>
          <cell r="E10012">
            <v>2009</v>
          </cell>
        </row>
        <row r="10013">
          <cell r="D10013" t="str">
            <v>2-s2.0-68549125314</v>
          </cell>
          <cell r="E10013">
            <v>2009</v>
          </cell>
        </row>
        <row r="10014">
          <cell r="D10014" t="str">
            <v>2-s2.0-68649100922</v>
          </cell>
          <cell r="E10014">
            <v>2009</v>
          </cell>
        </row>
        <row r="10015">
          <cell r="D10015" t="str">
            <v>2-s2.0-70349764503</v>
          </cell>
          <cell r="E10015">
            <v>2009</v>
          </cell>
        </row>
        <row r="10016">
          <cell r="D10016" t="str">
            <v>2-s2.0-67650003293</v>
          </cell>
          <cell r="E10016">
            <v>2009</v>
          </cell>
        </row>
        <row r="10017">
          <cell r="D10017" t="str">
            <v>2-s2.0-68249111208</v>
          </cell>
          <cell r="E10017">
            <v>2009</v>
          </cell>
        </row>
        <row r="10018">
          <cell r="D10018" t="str">
            <v>2-s2.0-67649405995</v>
          </cell>
          <cell r="E10018">
            <v>2009</v>
          </cell>
        </row>
        <row r="10019">
          <cell r="D10019" t="str">
            <v>2-s2.0-70449510941</v>
          </cell>
          <cell r="E10019">
            <v>2009</v>
          </cell>
        </row>
        <row r="10020">
          <cell r="D10020" t="str">
            <v>2-s2.0-67650080759</v>
          </cell>
          <cell r="E10020">
            <v>2009</v>
          </cell>
        </row>
        <row r="10021">
          <cell r="D10021" t="str">
            <v>2-s2.0-69949110635</v>
          </cell>
          <cell r="E10021">
            <v>2009</v>
          </cell>
        </row>
        <row r="10022">
          <cell r="D10022" t="str">
            <v>2-s2.0-68649128786</v>
          </cell>
          <cell r="E10022">
            <v>2009</v>
          </cell>
        </row>
        <row r="10023">
          <cell r="D10023" t="str">
            <v>2-s2.0-67651108787</v>
          </cell>
          <cell r="E10023">
            <v>2009</v>
          </cell>
        </row>
        <row r="10024">
          <cell r="D10024" t="str">
            <v>2-s2.0-68049145093</v>
          </cell>
          <cell r="E10024">
            <v>2009</v>
          </cell>
        </row>
        <row r="10025">
          <cell r="D10025" t="str">
            <v>2-s2.0-68049139694</v>
          </cell>
          <cell r="E10025">
            <v>2009</v>
          </cell>
        </row>
        <row r="10026">
          <cell r="D10026" t="str">
            <v>2-s2.0-67651108986</v>
          </cell>
          <cell r="E10026">
            <v>2009</v>
          </cell>
        </row>
        <row r="10027">
          <cell r="D10027" t="str">
            <v>2-s2.0-67650504710</v>
          </cell>
          <cell r="E10027">
            <v>2009</v>
          </cell>
        </row>
        <row r="10028">
          <cell r="D10028" t="str">
            <v>2-s2.0-70349902916</v>
          </cell>
          <cell r="E10028">
            <v>2009</v>
          </cell>
        </row>
        <row r="10029">
          <cell r="D10029" t="str">
            <v>2-s2.0-68049142575</v>
          </cell>
          <cell r="E10029">
            <v>2009</v>
          </cell>
        </row>
        <row r="10030">
          <cell r="D10030" t="str">
            <v>2-s2.0-67651212001</v>
          </cell>
          <cell r="E10030">
            <v>2009</v>
          </cell>
        </row>
        <row r="10031">
          <cell r="D10031" t="str">
            <v>2-s2.0-68649121851</v>
          </cell>
          <cell r="E10031">
            <v>2009</v>
          </cell>
        </row>
        <row r="10032">
          <cell r="D10032" t="str">
            <v>2-s2.0-70350038231</v>
          </cell>
          <cell r="E10032">
            <v>2009</v>
          </cell>
        </row>
        <row r="10033">
          <cell r="D10033" t="str">
            <v>2-s2.0-67651253197</v>
          </cell>
          <cell r="E10033">
            <v>2009</v>
          </cell>
        </row>
        <row r="10034">
          <cell r="D10034" t="str">
            <v>2-s2.0-67649814656</v>
          </cell>
          <cell r="E10034">
            <v>2009</v>
          </cell>
        </row>
        <row r="10035">
          <cell r="D10035" t="str">
            <v>2-s2.0-67651244934</v>
          </cell>
          <cell r="E10035">
            <v>2009</v>
          </cell>
        </row>
        <row r="10036">
          <cell r="D10036" t="str">
            <v>2-s2.0-67349238702</v>
          </cell>
          <cell r="E10036">
            <v>2009</v>
          </cell>
        </row>
        <row r="10037">
          <cell r="D10037" t="str">
            <v>2-s2.0-67651244498</v>
          </cell>
          <cell r="E10037">
            <v>2009</v>
          </cell>
        </row>
        <row r="10038">
          <cell r="D10038" t="str">
            <v>2-s2.0-67651175999</v>
          </cell>
          <cell r="E10038">
            <v>2009</v>
          </cell>
        </row>
        <row r="10039">
          <cell r="D10039" t="str">
            <v>2-s2.0-68649111370</v>
          </cell>
          <cell r="E10039">
            <v>2009</v>
          </cell>
        </row>
        <row r="10040">
          <cell r="D10040" t="str">
            <v>2-s2.0-69449102654</v>
          </cell>
          <cell r="E10040">
            <v>2009</v>
          </cell>
        </row>
        <row r="10041">
          <cell r="D10041" t="str">
            <v>2-s2.0-67650567181</v>
          </cell>
          <cell r="E10041">
            <v>2009</v>
          </cell>
        </row>
        <row r="10042">
          <cell r="D10042" t="str">
            <v>2-s2.0-68849118380</v>
          </cell>
          <cell r="E10042">
            <v>2009</v>
          </cell>
        </row>
        <row r="10043">
          <cell r="D10043" t="str">
            <v>2-s2.0-67650459089</v>
          </cell>
          <cell r="E10043">
            <v>2009</v>
          </cell>
        </row>
        <row r="10044">
          <cell r="D10044" t="str">
            <v>2-s2.0-68049118966</v>
          </cell>
          <cell r="E10044">
            <v>2009</v>
          </cell>
        </row>
        <row r="10045">
          <cell r="D10045" t="str">
            <v>2-s2.0-68249105075</v>
          </cell>
          <cell r="E10045">
            <v>2009</v>
          </cell>
        </row>
        <row r="10046">
          <cell r="D10046" t="str">
            <v>2-s2.0-67651092295</v>
          </cell>
          <cell r="E10046">
            <v>2009</v>
          </cell>
        </row>
        <row r="10047">
          <cell r="D10047" t="str">
            <v>2-s2.0-68149164282</v>
          </cell>
          <cell r="E10047">
            <v>2009</v>
          </cell>
        </row>
        <row r="10048">
          <cell r="D10048" t="str">
            <v>2-s2.0-68049126566</v>
          </cell>
          <cell r="E10048">
            <v>2009</v>
          </cell>
        </row>
        <row r="10049">
          <cell r="D10049" t="str">
            <v>2-s2.0-67649993929</v>
          </cell>
          <cell r="E10049">
            <v>2009</v>
          </cell>
        </row>
        <row r="10050">
          <cell r="D10050" t="str">
            <v>2-s2.0-67349218751</v>
          </cell>
          <cell r="E10050">
            <v>2009</v>
          </cell>
        </row>
        <row r="10051">
          <cell r="D10051" t="str">
            <v>2-s2.0-67649993923</v>
          </cell>
          <cell r="E10051">
            <v>2009</v>
          </cell>
        </row>
        <row r="10052">
          <cell r="D10052" t="str">
            <v>2-s2.0-68349152313</v>
          </cell>
          <cell r="E10052">
            <v>2009</v>
          </cell>
        </row>
        <row r="10053">
          <cell r="D10053" t="str">
            <v>2-s2.0-67649640010</v>
          </cell>
          <cell r="E10053">
            <v>2009</v>
          </cell>
        </row>
        <row r="10054">
          <cell r="D10054" t="str">
            <v>2-s2.0-68049118552</v>
          </cell>
          <cell r="E10054">
            <v>2009</v>
          </cell>
        </row>
        <row r="10055">
          <cell r="D10055" t="str">
            <v>2-s2.0-68049143445</v>
          </cell>
          <cell r="E10055">
            <v>2009</v>
          </cell>
        </row>
        <row r="10056">
          <cell r="D10056" t="str">
            <v>2-s2.0-70349578535</v>
          </cell>
          <cell r="E10056">
            <v>2009</v>
          </cell>
        </row>
        <row r="10057">
          <cell r="D10057" t="str">
            <v>2-s2.0-67650128342</v>
          </cell>
          <cell r="E10057">
            <v>2009</v>
          </cell>
        </row>
        <row r="10058">
          <cell r="D10058" t="str">
            <v>2-s2.0-67749124270</v>
          </cell>
          <cell r="E10058">
            <v>2009</v>
          </cell>
        </row>
        <row r="10059">
          <cell r="D10059" t="str">
            <v>2-s2.0-67651247594</v>
          </cell>
          <cell r="E10059">
            <v>2009</v>
          </cell>
        </row>
        <row r="10060">
          <cell r="D10060" t="str">
            <v>2-s2.0-70349318558</v>
          </cell>
          <cell r="E10060">
            <v>2009</v>
          </cell>
        </row>
        <row r="10061">
          <cell r="D10061" t="str">
            <v>2-s2.0-70350447259</v>
          </cell>
          <cell r="E10061">
            <v>2009</v>
          </cell>
        </row>
        <row r="10062">
          <cell r="D10062" t="str">
            <v>2-s2.0-78649708356</v>
          </cell>
          <cell r="E10062">
            <v>2009</v>
          </cell>
        </row>
        <row r="10063">
          <cell r="D10063" t="str">
            <v>2-s2.0-68549090703</v>
          </cell>
          <cell r="E10063">
            <v>2009</v>
          </cell>
        </row>
        <row r="10064">
          <cell r="D10064" t="str">
            <v>2-s2.0-68049147274</v>
          </cell>
          <cell r="E10064">
            <v>2009</v>
          </cell>
        </row>
        <row r="10065">
          <cell r="D10065" t="str">
            <v>2-s2.0-68249153379</v>
          </cell>
          <cell r="E10065">
            <v>2009</v>
          </cell>
        </row>
        <row r="10066">
          <cell r="D10066" t="str">
            <v>2-s2.0-67651097669</v>
          </cell>
          <cell r="E10066">
            <v>2009</v>
          </cell>
        </row>
        <row r="10067">
          <cell r="D10067" t="str">
            <v>2-s2.0-70349423413</v>
          </cell>
          <cell r="E10067">
            <v>2009</v>
          </cell>
        </row>
        <row r="10068">
          <cell r="D10068" t="str">
            <v>2-s2.0-70349400830</v>
          </cell>
          <cell r="E10068">
            <v>2009</v>
          </cell>
        </row>
        <row r="10069">
          <cell r="D10069" t="str">
            <v>2-s2.0-67651091542</v>
          </cell>
          <cell r="E10069">
            <v>2009</v>
          </cell>
        </row>
        <row r="10070">
          <cell r="D10070" t="str">
            <v>2-s2.0-68049138049</v>
          </cell>
          <cell r="E10070">
            <v>2009</v>
          </cell>
        </row>
        <row r="10071">
          <cell r="D10071" t="str">
            <v>2-s2.0-69249093112</v>
          </cell>
          <cell r="E10071">
            <v>2009</v>
          </cell>
        </row>
        <row r="10072">
          <cell r="D10072" t="str">
            <v>2-s2.0-67949121907</v>
          </cell>
          <cell r="E10072">
            <v>2009</v>
          </cell>
        </row>
        <row r="10073">
          <cell r="D10073" t="str">
            <v>2-s2.0-67650753473</v>
          </cell>
          <cell r="E10073">
            <v>2009</v>
          </cell>
        </row>
        <row r="10074">
          <cell r="D10074" t="str">
            <v>2-s2.0-69949095192</v>
          </cell>
          <cell r="E10074">
            <v>2009</v>
          </cell>
        </row>
        <row r="10075">
          <cell r="D10075" t="str">
            <v>2-s2.0-67651207815</v>
          </cell>
          <cell r="E10075">
            <v>2009</v>
          </cell>
        </row>
        <row r="10076">
          <cell r="D10076" t="str">
            <v>2-s2.0-70349921433</v>
          </cell>
          <cell r="E10076">
            <v>2009</v>
          </cell>
        </row>
        <row r="10077">
          <cell r="D10077" t="str">
            <v>2-s2.0-67649365431</v>
          </cell>
          <cell r="E10077">
            <v>2009</v>
          </cell>
        </row>
        <row r="10078">
          <cell r="D10078" t="str">
            <v>2-s2.0-67849090102</v>
          </cell>
          <cell r="E10078">
            <v>2009</v>
          </cell>
        </row>
        <row r="10079">
          <cell r="D10079" t="str">
            <v>2-s2.0-67650453694</v>
          </cell>
          <cell r="E10079">
            <v>2009</v>
          </cell>
        </row>
        <row r="10080">
          <cell r="D10080" t="str">
            <v>2-s2.0-67649649415</v>
          </cell>
          <cell r="E10080">
            <v>2009</v>
          </cell>
        </row>
        <row r="10081">
          <cell r="D10081" t="str">
            <v>2-s2.0-68549112729</v>
          </cell>
          <cell r="E10081">
            <v>2009</v>
          </cell>
        </row>
        <row r="10082">
          <cell r="D10082" t="str">
            <v>2-s2.0-68849123498</v>
          </cell>
          <cell r="E10082">
            <v>2009</v>
          </cell>
        </row>
        <row r="10083">
          <cell r="D10083" t="str">
            <v>2-s2.0-70350036249</v>
          </cell>
          <cell r="E10083">
            <v>2009</v>
          </cell>
        </row>
        <row r="10084">
          <cell r="D10084" t="str">
            <v>2-s2.0-70349664583</v>
          </cell>
          <cell r="E10084">
            <v>2009</v>
          </cell>
        </row>
        <row r="10085">
          <cell r="D10085" t="str">
            <v>2-s2.0-67349175328</v>
          </cell>
          <cell r="E10085">
            <v>2009</v>
          </cell>
        </row>
        <row r="10086">
          <cell r="D10086" t="str">
            <v>2-s2.0-77955688211</v>
          </cell>
          <cell r="E10086">
            <v>2009</v>
          </cell>
        </row>
        <row r="10087">
          <cell r="D10087" t="str">
            <v>2-s2.0-71349088730</v>
          </cell>
          <cell r="E10087">
            <v>2009</v>
          </cell>
        </row>
        <row r="10088">
          <cell r="D10088" t="str">
            <v>2-s2.0-67650473242</v>
          </cell>
          <cell r="E10088">
            <v>2009</v>
          </cell>
        </row>
        <row r="10089">
          <cell r="D10089" t="str">
            <v>2-s2.0-70350316093</v>
          </cell>
          <cell r="E10089">
            <v>2009</v>
          </cell>
        </row>
        <row r="10090">
          <cell r="D10090" t="str">
            <v>2-s2.0-70350770885</v>
          </cell>
          <cell r="E10090">
            <v>2009</v>
          </cell>
        </row>
        <row r="10091">
          <cell r="D10091" t="str">
            <v>2-s2.0-67651154127</v>
          </cell>
          <cell r="E10091">
            <v>2009</v>
          </cell>
        </row>
        <row r="10092">
          <cell r="D10092" t="str">
            <v>2-s2.0-68649110029</v>
          </cell>
          <cell r="E10092">
            <v>2009</v>
          </cell>
        </row>
        <row r="10093">
          <cell r="D10093" t="str">
            <v>2-s2.0-77954245869</v>
          </cell>
          <cell r="E10093">
            <v>2009</v>
          </cell>
        </row>
        <row r="10094">
          <cell r="D10094" t="str">
            <v>2-s2.0-67649470437</v>
          </cell>
          <cell r="E10094">
            <v>2009</v>
          </cell>
        </row>
        <row r="10095">
          <cell r="D10095" t="str">
            <v>2-s2.0-67349232002</v>
          </cell>
          <cell r="E10095">
            <v>2009</v>
          </cell>
        </row>
        <row r="10096">
          <cell r="D10096" t="str">
            <v>2-s2.0-67649708217</v>
          </cell>
          <cell r="E10096">
            <v>2009</v>
          </cell>
        </row>
        <row r="10097">
          <cell r="D10097" t="str">
            <v>2-s2.0-67651161936</v>
          </cell>
          <cell r="E10097">
            <v>2009</v>
          </cell>
        </row>
        <row r="10098">
          <cell r="D10098" t="str">
            <v>2-s2.0-71349084232</v>
          </cell>
          <cell r="E10098">
            <v>2009</v>
          </cell>
        </row>
        <row r="10099">
          <cell r="D10099" t="str">
            <v>2-s2.0-67650482290</v>
          </cell>
          <cell r="E10099">
            <v>2009</v>
          </cell>
        </row>
        <row r="10100">
          <cell r="D10100" t="str">
            <v>2-s2.0-71349085579</v>
          </cell>
          <cell r="E10100">
            <v>2009</v>
          </cell>
        </row>
        <row r="10101">
          <cell r="D10101" t="str">
            <v>2-s2.0-68549112975</v>
          </cell>
          <cell r="E10101">
            <v>2009</v>
          </cell>
        </row>
        <row r="10102">
          <cell r="D10102" t="str">
            <v>2-s2.0-69049091947</v>
          </cell>
          <cell r="E10102">
            <v>2009</v>
          </cell>
        </row>
        <row r="10103">
          <cell r="D10103" t="str">
            <v>2-s2.0-67349228407</v>
          </cell>
          <cell r="E10103">
            <v>2009</v>
          </cell>
        </row>
        <row r="10104">
          <cell r="D10104" t="str">
            <v>2-s2.0-68249112686</v>
          </cell>
          <cell r="E10104">
            <v>2009</v>
          </cell>
        </row>
        <row r="10105">
          <cell r="D10105" t="str">
            <v>2-s2.0-67651177431</v>
          </cell>
          <cell r="E10105">
            <v>2009</v>
          </cell>
        </row>
        <row r="10106">
          <cell r="D10106" t="str">
            <v>2-s2.0-70350586902</v>
          </cell>
          <cell r="E10106">
            <v>2009</v>
          </cell>
        </row>
        <row r="10107">
          <cell r="D10107" t="str">
            <v>2-s2.0-70349771952</v>
          </cell>
          <cell r="E10107">
            <v>2009</v>
          </cell>
        </row>
        <row r="10108">
          <cell r="D10108" t="str">
            <v>2-s2.0-67651021164</v>
          </cell>
          <cell r="E10108">
            <v>2009</v>
          </cell>
        </row>
        <row r="10109">
          <cell r="D10109" t="str">
            <v>2-s2.0-70349632606</v>
          </cell>
          <cell r="E10109">
            <v>2009</v>
          </cell>
        </row>
        <row r="10110">
          <cell r="D10110" t="str">
            <v>2-s2.0-69249099759</v>
          </cell>
          <cell r="E10110">
            <v>2009</v>
          </cell>
        </row>
        <row r="10111">
          <cell r="D10111" t="str">
            <v>2-s2.0-70349906895</v>
          </cell>
          <cell r="E10111">
            <v>2009</v>
          </cell>
        </row>
        <row r="10112">
          <cell r="D10112" t="str">
            <v>2-s2.0-68849109248</v>
          </cell>
          <cell r="E10112">
            <v>2009</v>
          </cell>
        </row>
        <row r="10113">
          <cell r="D10113" t="str">
            <v>2-s2.0-67651207577</v>
          </cell>
          <cell r="E10113">
            <v>2009</v>
          </cell>
        </row>
        <row r="10114">
          <cell r="D10114" t="str">
            <v>2-s2.0-68049128264</v>
          </cell>
          <cell r="E10114">
            <v>2009</v>
          </cell>
        </row>
        <row r="10115">
          <cell r="D10115" t="str">
            <v>2-s2.0-68949091945</v>
          </cell>
          <cell r="E10115">
            <v>2009</v>
          </cell>
        </row>
        <row r="10116">
          <cell r="D10116" t="str">
            <v>2-s2.0-67649807456</v>
          </cell>
          <cell r="E10116">
            <v>2009</v>
          </cell>
        </row>
        <row r="10117">
          <cell r="D10117" t="str">
            <v>2-s2.0-70349625804</v>
          </cell>
          <cell r="E10117">
            <v>2009</v>
          </cell>
        </row>
        <row r="10118">
          <cell r="D10118" t="str">
            <v>2-s2.0-67650327091</v>
          </cell>
          <cell r="E10118">
            <v>2009</v>
          </cell>
        </row>
        <row r="10119">
          <cell r="D10119" t="str">
            <v>2-s2.0-68849122991</v>
          </cell>
          <cell r="E10119">
            <v>2009</v>
          </cell>
        </row>
        <row r="10120">
          <cell r="D10120" t="str">
            <v>2-s2.0-67651147982</v>
          </cell>
          <cell r="E10120">
            <v>2009</v>
          </cell>
        </row>
        <row r="10121">
          <cell r="D10121" t="str">
            <v>2-s2.0-68049147701</v>
          </cell>
          <cell r="E10121">
            <v>2009</v>
          </cell>
        </row>
        <row r="10122">
          <cell r="D10122" t="str">
            <v>2-s2.0-68549091053</v>
          </cell>
          <cell r="E10122">
            <v>2009</v>
          </cell>
        </row>
        <row r="10123">
          <cell r="D10123" t="str">
            <v>2-s2.0-67651180549</v>
          </cell>
          <cell r="E10123">
            <v>2009</v>
          </cell>
        </row>
        <row r="10124">
          <cell r="D10124" t="str">
            <v>2-s2.0-67649531728</v>
          </cell>
          <cell r="E10124">
            <v>2009</v>
          </cell>
        </row>
        <row r="10125">
          <cell r="D10125" t="str">
            <v>2-s2.0-67651091557</v>
          </cell>
          <cell r="E10125">
            <v>2009</v>
          </cell>
        </row>
        <row r="10126">
          <cell r="D10126" t="str">
            <v>2-s2.0-68249130780</v>
          </cell>
          <cell r="E10126">
            <v>2009</v>
          </cell>
        </row>
        <row r="10127">
          <cell r="D10127" t="str">
            <v>2-s2.0-67449152502</v>
          </cell>
          <cell r="E10127">
            <v>2009</v>
          </cell>
        </row>
        <row r="10128">
          <cell r="D10128" t="str">
            <v>2-s2.0-70349765689</v>
          </cell>
          <cell r="E10128">
            <v>2009</v>
          </cell>
        </row>
        <row r="10129">
          <cell r="D10129" t="str">
            <v>2-s2.0-72249102769</v>
          </cell>
          <cell r="E10129">
            <v>2009</v>
          </cell>
        </row>
        <row r="10130">
          <cell r="D10130" t="str">
            <v>2-s2.0-67650383482</v>
          </cell>
          <cell r="E10130">
            <v>2009</v>
          </cell>
        </row>
        <row r="10131">
          <cell r="D10131" t="str">
            <v>2-s2.0-68649103991</v>
          </cell>
          <cell r="E10131">
            <v>2009</v>
          </cell>
        </row>
        <row r="10132">
          <cell r="D10132" t="str">
            <v>2-s2.0-67449135878</v>
          </cell>
          <cell r="E10132">
            <v>2009</v>
          </cell>
        </row>
        <row r="10133">
          <cell r="D10133" t="str">
            <v>2-s2.0-67349116546</v>
          </cell>
          <cell r="E10133">
            <v>2009</v>
          </cell>
        </row>
        <row r="10134">
          <cell r="D10134" t="str">
            <v>2-s2.0-68049096198</v>
          </cell>
          <cell r="E10134">
            <v>2009</v>
          </cell>
        </row>
        <row r="10135">
          <cell r="D10135" t="str">
            <v>2-s2.0-67651109101</v>
          </cell>
          <cell r="E10135">
            <v>2009</v>
          </cell>
        </row>
        <row r="10136">
          <cell r="D10136" t="str">
            <v>2-s2.0-70349781852</v>
          </cell>
          <cell r="E10136">
            <v>2009</v>
          </cell>
        </row>
        <row r="10137">
          <cell r="D10137" t="str">
            <v>2-s2.0-61349129055</v>
          </cell>
          <cell r="E10137">
            <v>2009</v>
          </cell>
        </row>
        <row r="10138">
          <cell r="D10138" t="str">
            <v>2-s2.0-68749116509</v>
          </cell>
          <cell r="E10138">
            <v>2009</v>
          </cell>
        </row>
        <row r="10139">
          <cell r="D10139" t="str">
            <v>2-s2.0-72349089554</v>
          </cell>
          <cell r="E10139">
            <v>2009</v>
          </cell>
        </row>
        <row r="10140">
          <cell r="D10140" t="str">
            <v>2-s2.0-67650125225</v>
          </cell>
          <cell r="E10140">
            <v>2009</v>
          </cell>
        </row>
        <row r="10141">
          <cell r="D10141" t="str">
            <v>2-s2.0-67649158700</v>
          </cell>
          <cell r="E10141">
            <v>2009</v>
          </cell>
        </row>
        <row r="10142">
          <cell r="D10142" t="str">
            <v>2-s2.0-68149168773</v>
          </cell>
          <cell r="E10142">
            <v>2009</v>
          </cell>
        </row>
        <row r="10143">
          <cell r="D10143" t="str">
            <v>2-s2.0-70349335443</v>
          </cell>
          <cell r="E10143">
            <v>2009</v>
          </cell>
        </row>
        <row r="10144">
          <cell r="D10144" t="str">
            <v>2-s2.0-66149173389</v>
          </cell>
          <cell r="E10144">
            <v>2009</v>
          </cell>
        </row>
        <row r="10145">
          <cell r="D10145" t="str">
            <v>2-s2.0-67651102860</v>
          </cell>
          <cell r="E10145">
            <v>2009</v>
          </cell>
        </row>
        <row r="10146">
          <cell r="D10146" t="str">
            <v>2-s2.0-67650489885</v>
          </cell>
          <cell r="E10146">
            <v>2009</v>
          </cell>
        </row>
        <row r="10147">
          <cell r="D10147" t="str">
            <v>2-s2.0-68249100147</v>
          </cell>
          <cell r="E10147">
            <v>2009</v>
          </cell>
        </row>
        <row r="10148">
          <cell r="D10148" t="str">
            <v>2-s2.0-69849086331</v>
          </cell>
          <cell r="E10148">
            <v>2009</v>
          </cell>
        </row>
        <row r="10149">
          <cell r="D10149" t="str">
            <v>2-s2.0-67649584048</v>
          </cell>
          <cell r="E10149">
            <v>2009</v>
          </cell>
        </row>
        <row r="10150">
          <cell r="D10150" t="str">
            <v>2-s2.0-68849113228</v>
          </cell>
          <cell r="E10150">
            <v>2009</v>
          </cell>
        </row>
        <row r="10151">
          <cell r="D10151" t="str">
            <v>2-s2.0-67349090084</v>
          </cell>
          <cell r="E10151">
            <v>2009</v>
          </cell>
        </row>
        <row r="10152">
          <cell r="D10152" t="str">
            <v>2-s2.0-68049104151</v>
          </cell>
          <cell r="E10152">
            <v>2009</v>
          </cell>
        </row>
        <row r="10153">
          <cell r="D10153" t="str">
            <v>2-s2.0-69749083012</v>
          </cell>
          <cell r="E10153">
            <v>2009</v>
          </cell>
        </row>
        <row r="10154">
          <cell r="D10154" t="str">
            <v>2-s2.0-67449116326</v>
          </cell>
          <cell r="E10154">
            <v>2009</v>
          </cell>
        </row>
        <row r="10155">
          <cell r="D10155" t="str">
            <v>2-s2.0-67349273642</v>
          </cell>
          <cell r="E10155">
            <v>2009</v>
          </cell>
        </row>
        <row r="10156">
          <cell r="D10156" t="str">
            <v>2-s2.0-70349146588</v>
          </cell>
          <cell r="E10156">
            <v>2009</v>
          </cell>
        </row>
        <row r="10157">
          <cell r="D10157" t="str">
            <v>2-s2.0-70350114101</v>
          </cell>
          <cell r="E10157">
            <v>2009</v>
          </cell>
        </row>
        <row r="10158">
          <cell r="D10158" t="str">
            <v>2-s2.0-71449124057</v>
          </cell>
          <cell r="E10158">
            <v>2009</v>
          </cell>
        </row>
        <row r="10159">
          <cell r="D10159" t="str">
            <v>2-s2.0-67349224338</v>
          </cell>
          <cell r="E10159">
            <v>2009</v>
          </cell>
        </row>
        <row r="10160">
          <cell r="D10160" t="str">
            <v>2-s2.0-69849094925</v>
          </cell>
          <cell r="E10160">
            <v>2009</v>
          </cell>
        </row>
        <row r="10161">
          <cell r="D10161" t="str">
            <v>2-s2.0-77955178092</v>
          </cell>
          <cell r="E10161">
            <v>2009</v>
          </cell>
        </row>
        <row r="10162">
          <cell r="D10162" t="str">
            <v>2-s2.0-67349208812</v>
          </cell>
          <cell r="E10162">
            <v>2009</v>
          </cell>
        </row>
        <row r="10163">
          <cell r="D10163" t="str">
            <v>2-s2.0-68049143458</v>
          </cell>
          <cell r="E10163">
            <v>2009</v>
          </cell>
        </row>
        <row r="10164">
          <cell r="D10164" t="str">
            <v>2-s2.0-70149115240</v>
          </cell>
          <cell r="E10164">
            <v>2009</v>
          </cell>
        </row>
        <row r="10165">
          <cell r="D10165" t="str">
            <v>2-s2.0-78651571073</v>
          </cell>
          <cell r="E10165">
            <v>2009</v>
          </cell>
        </row>
        <row r="10166">
          <cell r="D10166" t="str">
            <v>2-s2.0-67651148311</v>
          </cell>
          <cell r="E10166">
            <v>2009</v>
          </cell>
        </row>
        <row r="10167">
          <cell r="D10167" t="str">
            <v>2-s2.0-70349618150</v>
          </cell>
          <cell r="E10167">
            <v>2009</v>
          </cell>
        </row>
        <row r="10168">
          <cell r="D10168" t="str">
            <v>2-s2.0-70349777454</v>
          </cell>
          <cell r="E10168">
            <v>2009</v>
          </cell>
        </row>
        <row r="10169">
          <cell r="D10169" t="str">
            <v>2-s2.0-76149128669</v>
          </cell>
          <cell r="E10169">
            <v>2009</v>
          </cell>
        </row>
        <row r="10170">
          <cell r="D10170" t="str">
            <v>2-s2.0-67749140069</v>
          </cell>
          <cell r="E10170">
            <v>2009</v>
          </cell>
        </row>
        <row r="10171">
          <cell r="D10171" t="str">
            <v>2-s2.0-67650147990</v>
          </cell>
          <cell r="E10171">
            <v>2009</v>
          </cell>
        </row>
        <row r="10172">
          <cell r="D10172" t="str">
            <v>2-s2.0-72249086945</v>
          </cell>
          <cell r="E10172">
            <v>2009</v>
          </cell>
        </row>
        <row r="10173">
          <cell r="D10173" t="str">
            <v>2-s2.0-68349154642</v>
          </cell>
          <cell r="E10173">
            <v>2009</v>
          </cell>
        </row>
        <row r="10174">
          <cell r="D10174" t="str">
            <v>2-s2.0-67649361528</v>
          </cell>
          <cell r="E10174">
            <v>2009</v>
          </cell>
        </row>
        <row r="10175">
          <cell r="D10175" t="str">
            <v>2-s2.0-68049108392</v>
          </cell>
          <cell r="E10175">
            <v>2009</v>
          </cell>
        </row>
        <row r="10176">
          <cell r="D10176" t="str">
            <v>2-s2.0-67650904224</v>
          </cell>
          <cell r="E10176">
            <v>2009</v>
          </cell>
        </row>
        <row r="10177">
          <cell r="D10177" t="str">
            <v>2-s2.0-68749110709</v>
          </cell>
          <cell r="E10177">
            <v>2009</v>
          </cell>
        </row>
        <row r="10178">
          <cell r="D10178" t="str">
            <v>2-s2.0-68949129497</v>
          </cell>
          <cell r="E10178">
            <v>2009</v>
          </cell>
        </row>
        <row r="10179">
          <cell r="D10179" t="str">
            <v>2-s2.0-69249129446</v>
          </cell>
          <cell r="E10179">
            <v>2009</v>
          </cell>
        </row>
        <row r="10180">
          <cell r="D10180" t="str">
            <v>2-s2.0-67349083631</v>
          </cell>
          <cell r="E10180">
            <v>2009</v>
          </cell>
        </row>
        <row r="10181">
          <cell r="D10181" t="str">
            <v>2-s2.0-67649229613</v>
          </cell>
          <cell r="E10181">
            <v>2009</v>
          </cell>
        </row>
        <row r="10182">
          <cell r="D10182" t="str">
            <v>2-s2.0-67651028252</v>
          </cell>
          <cell r="E10182">
            <v>2009</v>
          </cell>
        </row>
        <row r="10183">
          <cell r="D10183" t="str">
            <v>2-s2.0-67749120704</v>
          </cell>
          <cell r="E10183">
            <v>2009</v>
          </cell>
        </row>
        <row r="10184">
          <cell r="D10184" t="str">
            <v>2-s2.0-67749108370</v>
          </cell>
          <cell r="E10184">
            <v>2009</v>
          </cell>
        </row>
        <row r="10185">
          <cell r="D10185" t="str">
            <v>2-s2.0-67749133866</v>
          </cell>
          <cell r="E10185">
            <v>2009</v>
          </cell>
        </row>
        <row r="10186">
          <cell r="D10186" t="str">
            <v>2-s2.0-67749142166</v>
          </cell>
          <cell r="E10186">
            <v>2009</v>
          </cell>
        </row>
        <row r="10187">
          <cell r="D10187" t="str">
            <v>2-s2.0-67650420242</v>
          </cell>
          <cell r="E10187">
            <v>2009</v>
          </cell>
        </row>
        <row r="10188">
          <cell r="D10188" t="str">
            <v>2-s2.0-67749139957</v>
          </cell>
          <cell r="E10188">
            <v>2009</v>
          </cell>
        </row>
        <row r="10189">
          <cell r="D10189" t="str">
            <v>2-s2.0-67749096076</v>
          </cell>
          <cell r="E10189">
            <v>2009</v>
          </cell>
        </row>
        <row r="10190">
          <cell r="D10190" t="str">
            <v>2-s2.0-77952359300</v>
          </cell>
          <cell r="E10190">
            <v>2009</v>
          </cell>
        </row>
        <row r="10191">
          <cell r="D10191" t="str">
            <v>2-s2.0-67749127696</v>
          </cell>
          <cell r="E10191">
            <v>2009</v>
          </cell>
        </row>
        <row r="10192">
          <cell r="D10192" t="str">
            <v>2-s2.0-67649359524</v>
          </cell>
          <cell r="E10192">
            <v>2009</v>
          </cell>
        </row>
        <row r="10193">
          <cell r="D10193" t="str">
            <v>2-s2.0-67649372692</v>
          </cell>
          <cell r="E10193">
            <v>2009</v>
          </cell>
        </row>
        <row r="10194">
          <cell r="D10194" t="str">
            <v>2-s2.0-74249103281</v>
          </cell>
          <cell r="E10194">
            <v>2009</v>
          </cell>
        </row>
        <row r="10195">
          <cell r="D10195" t="str">
            <v>2-s2.0-67849121404</v>
          </cell>
          <cell r="E10195">
            <v>2009</v>
          </cell>
        </row>
        <row r="10196">
          <cell r="D10196" t="str">
            <v>2-s2.0-67849130568</v>
          </cell>
          <cell r="E10196">
            <v>2009</v>
          </cell>
        </row>
        <row r="10197">
          <cell r="D10197" t="str">
            <v>2-s2.0-68049090834</v>
          </cell>
          <cell r="E10197">
            <v>2009</v>
          </cell>
        </row>
        <row r="10198">
          <cell r="D10198" t="str">
            <v>2-s2.0-68149141337</v>
          </cell>
          <cell r="E10198">
            <v>2009</v>
          </cell>
        </row>
        <row r="10199">
          <cell r="D10199" t="str">
            <v>2-s2.0-67649494269</v>
          </cell>
          <cell r="E10199">
            <v>2009</v>
          </cell>
        </row>
        <row r="10200">
          <cell r="D10200" t="str">
            <v>2-s2.0-67650083175</v>
          </cell>
          <cell r="E10200">
            <v>2009</v>
          </cell>
        </row>
        <row r="10201">
          <cell r="D10201" t="str">
            <v>2-s2.0-67651253139</v>
          </cell>
          <cell r="E10201">
            <v>2009</v>
          </cell>
        </row>
        <row r="10202">
          <cell r="D10202" t="str">
            <v>2-s2.0-68049139685</v>
          </cell>
          <cell r="E10202">
            <v>2009</v>
          </cell>
        </row>
        <row r="10203">
          <cell r="D10203" t="str">
            <v>2-s2.0-67349088000</v>
          </cell>
          <cell r="E10203">
            <v>2009</v>
          </cell>
        </row>
        <row r="10204">
          <cell r="D10204" t="str">
            <v>2-s2.0-68149166571</v>
          </cell>
          <cell r="E10204">
            <v>2009</v>
          </cell>
        </row>
        <row r="10205">
          <cell r="D10205" t="str">
            <v>2-s2.0-68149145588</v>
          </cell>
          <cell r="E10205">
            <v>2009</v>
          </cell>
        </row>
        <row r="10206">
          <cell r="D10206" t="str">
            <v>2-s2.0-67949100528</v>
          </cell>
          <cell r="E10206">
            <v>2009</v>
          </cell>
        </row>
        <row r="10207">
          <cell r="D10207" t="str">
            <v>2-s2.0-68149150658</v>
          </cell>
          <cell r="E10207">
            <v>2009</v>
          </cell>
        </row>
        <row r="10208">
          <cell r="D10208" t="str">
            <v>2-s2.0-68149181732</v>
          </cell>
          <cell r="E10208">
            <v>2009</v>
          </cell>
        </row>
        <row r="10209">
          <cell r="D10209" t="str">
            <v>2-s2.0-68149164593</v>
          </cell>
          <cell r="E10209">
            <v>2009</v>
          </cell>
        </row>
        <row r="10210">
          <cell r="D10210" t="str">
            <v>2-s2.0-68149163917</v>
          </cell>
          <cell r="E10210">
            <v>2009</v>
          </cell>
        </row>
        <row r="10211">
          <cell r="D10211" t="str">
            <v>2-s2.0-67650732424</v>
          </cell>
          <cell r="E10211">
            <v>2009</v>
          </cell>
        </row>
        <row r="10212">
          <cell r="D10212" t="str">
            <v>2-s2.0-70349443413</v>
          </cell>
          <cell r="E10212">
            <v>2009</v>
          </cell>
        </row>
        <row r="10213">
          <cell r="D10213" t="str">
            <v>2-s2.0-68249140103</v>
          </cell>
          <cell r="E10213">
            <v>2009</v>
          </cell>
        </row>
        <row r="10214">
          <cell r="D10214" t="str">
            <v>2-s2.0-69349085098</v>
          </cell>
          <cell r="E10214">
            <v>2009</v>
          </cell>
        </row>
        <row r="10215">
          <cell r="D10215" t="str">
            <v>2-s2.0-68249140006</v>
          </cell>
          <cell r="E10215">
            <v>2009</v>
          </cell>
        </row>
        <row r="10216">
          <cell r="D10216" t="str">
            <v>2-s2.0-68249143007</v>
          </cell>
          <cell r="E10216">
            <v>2009</v>
          </cell>
        </row>
        <row r="10217">
          <cell r="D10217" t="str">
            <v>2-s2.0-68249146151</v>
          </cell>
          <cell r="E10217">
            <v>2009</v>
          </cell>
        </row>
        <row r="10218">
          <cell r="D10218" t="str">
            <v>2-s2.0-68749112611</v>
          </cell>
          <cell r="E10218">
            <v>2009</v>
          </cell>
        </row>
        <row r="10219">
          <cell r="D10219" t="str">
            <v>2-s2.0-68349106953</v>
          </cell>
          <cell r="E10219">
            <v>2009</v>
          </cell>
        </row>
        <row r="10220">
          <cell r="D10220" t="str">
            <v>2-s2.0-71849116277</v>
          </cell>
          <cell r="E10220">
            <v>2009</v>
          </cell>
        </row>
        <row r="10221">
          <cell r="D10221" t="str">
            <v>2-s2.0-67651001598</v>
          </cell>
          <cell r="E10221">
            <v>2009</v>
          </cell>
        </row>
        <row r="10222">
          <cell r="D10222" t="str">
            <v>2-s2.0-68849091603</v>
          </cell>
          <cell r="E10222">
            <v>2009</v>
          </cell>
        </row>
        <row r="10223">
          <cell r="D10223" t="str">
            <v>2-s2.0-66149173213</v>
          </cell>
          <cell r="E10223">
            <v>2009</v>
          </cell>
        </row>
        <row r="10224">
          <cell r="D10224" t="str">
            <v>2-s2.0-68849106302</v>
          </cell>
          <cell r="E10224">
            <v>2009</v>
          </cell>
        </row>
        <row r="10225">
          <cell r="D10225" t="str">
            <v>2-s2.0-67649085832</v>
          </cell>
          <cell r="E10225">
            <v>2009</v>
          </cell>
        </row>
        <row r="10226">
          <cell r="D10226" t="str">
            <v>2-s2.0-67649365447</v>
          </cell>
          <cell r="E10226">
            <v>2009</v>
          </cell>
        </row>
        <row r="10227">
          <cell r="D10227" t="str">
            <v>2-s2.0-67649255960</v>
          </cell>
          <cell r="E10227">
            <v>2009</v>
          </cell>
        </row>
        <row r="10228">
          <cell r="D10228" t="str">
            <v>2-s2.0-68849098473</v>
          </cell>
          <cell r="E10228">
            <v>2009</v>
          </cell>
        </row>
        <row r="10229">
          <cell r="D10229" t="str">
            <v>2-s2.0-67649094091</v>
          </cell>
          <cell r="E10229">
            <v>2009</v>
          </cell>
        </row>
        <row r="10230">
          <cell r="D10230" t="str">
            <v>2-s2.0-67649264892</v>
          </cell>
          <cell r="E10230">
            <v>2009</v>
          </cell>
        </row>
        <row r="10231">
          <cell r="D10231" t="str">
            <v>2-s2.0-63049107078</v>
          </cell>
          <cell r="E10231">
            <v>2009</v>
          </cell>
        </row>
        <row r="10232">
          <cell r="D10232" t="str">
            <v>2-s2.0-67650064598</v>
          </cell>
          <cell r="E10232">
            <v>2009</v>
          </cell>
        </row>
        <row r="10233">
          <cell r="D10233" t="str">
            <v>2-s2.0-68849109470</v>
          </cell>
          <cell r="E10233">
            <v>2009</v>
          </cell>
        </row>
        <row r="10234">
          <cell r="D10234" t="str">
            <v>2-s2.0-67649258892</v>
          </cell>
          <cell r="E10234">
            <v>2009</v>
          </cell>
        </row>
        <row r="10235">
          <cell r="D10235" t="str">
            <v>2-s2.0-67649090187</v>
          </cell>
          <cell r="E10235">
            <v>2009</v>
          </cell>
        </row>
        <row r="10236">
          <cell r="D10236" t="str">
            <v>2-s2.0-67649243455</v>
          </cell>
          <cell r="E10236">
            <v>2009</v>
          </cell>
        </row>
        <row r="10237">
          <cell r="D10237" t="str">
            <v>2-s2.0-67649362490</v>
          </cell>
          <cell r="E10237">
            <v>2009</v>
          </cell>
        </row>
        <row r="10238">
          <cell r="D10238" t="str">
            <v>2-s2.0-66149187948</v>
          </cell>
          <cell r="E10238">
            <v>2009</v>
          </cell>
        </row>
        <row r="10239">
          <cell r="D10239" t="str">
            <v>2-s2.0-67650694735</v>
          </cell>
          <cell r="E10239">
            <v>2009</v>
          </cell>
        </row>
        <row r="10240">
          <cell r="D10240" t="str">
            <v>2-s2.0-67650713523</v>
          </cell>
          <cell r="E10240">
            <v>2009</v>
          </cell>
        </row>
        <row r="10241">
          <cell r="D10241" t="str">
            <v>2-s2.0-67649255811</v>
          </cell>
          <cell r="E10241">
            <v>2009</v>
          </cell>
        </row>
        <row r="10242">
          <cell r="D10242" t="str">
            <v>2-s2.0-68849128874</v>
          </cell>
          <cell r="E10242">
            <v>2009</v>
          </cell>
        </row>
        <row r="10243">
          <cell r="D10243" t="str">
            <v>2-s2.0-68349143877</v>
          </cell>
          <cell r="E10243">
            <v>2009</v>
          </cell>
        </row>
        <row r="10244">
          <cell r="D10244" t="str">
            <v>2-s2.0-68849113704</v>
          </cell>
          <cell r="E10244">
            <v>2009</v>
          </cell>
        </row>
        <row r="10245">
          <cell r="D10245" t="str">
            <v>2-s2.0-66149184130</v>
          </cell>
          <cell r="E10245">
            <v>2009</v>
          </cell>
        </row>
        <row r="10246">
          <cell r="D10246" t="str">
            <v>2-s2.0-67650756411</v>
          </cell>
          <cell r="E10246">
            <v>2009</v>
          </cell>
        </row>
        <row r="10247">
          <cell r="D10247" t="str">
            <v>2-s2.0-67650544205</v>
          </cell>
          <cell r="E10247">
            <v>2009</v>
          </cell>
        </row>
        <row r="10248">
          <cell r="D10248" t="str">
            <v>2-s2.0-67649276980</v>
          </cell>
          <cell r="E10248">
            <v>2009</v>
          </cell>
        </row>
        <row r="10249">
          <cell r="D10249" t="str">
            <v>2-s2.0-67649255620</v>
          </cell>
          <cell r="E10249">
            <v>2009</v>
          </cell>
        </row>
        <row r="10250">
          <cell r="D10250" t="str">
            <v>2-s2.0-67649372317</v>
          </cell>
          <cell r="E10250">
            <v>2009</v>
          </cell>
        </row>
        <row r="10251">
          <cell r="D10251" t="str">
            <v>2-s2.0-67649261500</v>
          </cell>
          <cell r="E10251">
            <v>2009</v>
          </cell>
        </row>
        <row r="10252">
          <cell r="D10252" t="str">
            <v>2-s2.0-67449095111</v>
          </cell>
          <cell r="E10252">
            <v>2009</v>
          </cell>
        </row>
        <row r="10253">
          <cell r="D10253" t="str">
            <v>2-s2.0-67649458035</v>
          </cell>
          <cell r="E10253">
            <v>2009</v>
          </cell>
        </row>
        <row r="10254">
          <cell r="D10254" t="str">
            <v>2-s2.0-66149184119</v>
          </cell>
          <cell r="E10254">
            <v>2009</v>
          </cell>
        </row>
        <row r="10255">
          <cell r="D10255" t="str">
            <v>2-s2.0-67649116421</v>
          </cell>
          <cell r="E10255">
            <v>2009</v>
          </cell>
        </row>
        <row r="10256">
          <cell r="D10256" t="str">
            <v>2-s2.0-70349623449</v>
          </cell>
          <cell r="E10256">
            <v>2009</v>
          </cell>
        </row>
        <row r="10257">
          <cell r="D10257" t="str">
            <v>2-s2.0-70349611824</v>
          </cell>
          <cell r="E10257">
            <v>2009</v>
          </cell>
        </row>
        <row r="10258">
          <cell r="D10258" t="str">
            <v>2-s2.0-67949118692</v>
          </cell>
          <cell r="E10258">
            <v>2009</v>
          </cell>
        </row>
        <row r="10259">
          <cell r="D10259" t="str">
            <v>2-s2.0-70449701945</v>
          </cell>
          <cell r="E10259">
            <v>2009</v>
          </cell>
        </row>
        <row r="10260">
          <cell r="D10260" t="str">
            <v>2-s2.0-68649102329</v>
          </cell>
          <cell r="E10260">
            <v>2009</v>
          </cell>
        </row>
        <row r="10261">
          <cell r="D10261" t="str">
            <v>2-s2.0-68649128839</v>
          </cell>
          <cell r="E10261">
            <v>2009</v>
          </cell>
        </row>
        <row r="10262">
          <cell r="D10262" t="str">
            <v>2-s2.0-68649086229</v>
          </cell>
          <cell r="E10262">
            <v>2009</v>
          </cell>
        </row>
        <row r="10263">
          <cell r="D10263" t="str">
            <v>2-s2.0-68649093511</v>
          </cell>
          <cell r="E10263">
            <v>2009</v>
          </cell>
        </row>
        <row r="10264">
          <cell r="D10264" t="str">
            <v>2-s2.0-68749114167</v>
          </cell>
          <cell r="E10264">
            <v>2009</v>
          </cell>
        </row>
        <row r="10265">
          <cell r="D10265" t="str">
            <v>2-s2.0-69249202381</v>
          </cell>
          <cell r="E10265">
            <v>2009</v>
          </cell>
        </row>
        <row r="10266">
          <cell r="D10266" t="str">
            <v>2-s2.0-69249216491</v>
          </cell>
          <cell r="E10266">
            <v>2009</v>
          </cell>
        </row>
        <row r="10267">
          <cell r="D10267" t="str">
            <v>2-s2.0-67650734954</v>
          </cell>
          <cell r="E10267">
            <v>2009</v>
          </cell>
        </row>
        <row r="10268">
          <cell r="D10268" t="str">
            <v>2-s2.0-69049114113</v>
          </cell>
          <cell r="E10268">
            <v>2009</v>
          </cell>
        </row>
        <row r="10269">
          <cell r="D10269" t="str">
            <v>2-s2.0-68849086076</v>
          </cell>
          <cell r="E10269">
            <v>2009</v>
          </cell>
        </row>
        <row r="10270">
          <cell r="D10270" t="str">
            <v>2-s2.0-68849096214</v>
          </cell>
          <cell r="E10270">
            <v>2009</v>
          </cell>
        </row>
        <row r="10271">
          <cell r="D10271" t="str">
            <v>2-s2.0-68849087939</v>
          </cell>
          <cell r="E10271">
            <v>2009</v>
          </cell>
        </row>
        <row r="10272">
          <cell r="D10272" t="str">
            <v>2-s2.0-68249104396</v>
          </cell>
          <cell r="E10272">
            <v>2009</v>
          </cell>
        </row>
        <row r="10273">
          <cell r="D10273" t="str">
            <v>2-s2.0-68949158565</v>
          </cell>
          <cell r="E10273">
            <v>2009</v>
          </cell>
        </row>
        <row r="10274">
          <cell r="D10274" t="str">
            <v>2-s2.0-68949107952</v>
          </cell>
          <cell r="E10274">
            <v>2009</v>
          </cell>
        </row>
        <row r="10275">
          <cell r="D10275" t="str">
            <v>2-s2.0-67649214911</v>
          </cell>
          <cell r="E10275">
            <v>2009</v>
          </cell>
        </row>
        <row r="10276">
          <cell r="D10276" t="str">
            <v>2-s2.0-77949884370</v>
          </cell>
          <cell r="E10276">
            <v>2009</v>
          </cell>
        </row>
        <row r="10277">
          <cell r="D10277" t="str">
            <v>2-s2.0-68149161782</v>
          </cell>
          <cell r="E10277">
            <v>2009</v>
          </cell>
        </row>
        <row r="10278">
          <cell r="D10278" t="str">
            <v>2-s2.0-68949175638</v>
          </cell>
          <cell r="E10278">
            <v>2009</v>
          </cell>
        </row>
        <row r="10279">
          <cell r="D10279" t="str">
            <v>2-s2.0-68149162731</v>
          </cell>
          <cell r="E10279">
            <v>2009</v>
          </cell>
        </row>
        <row r="10280">
          <cell r="D10280" t="str">
            <v>2-s2.0-68949220101</v>
          </cell>
          <cell r="E10280">
            <v>2009</v>
          </cell>
        </row>
        <row r="10281">
          <cell r="D10281" t="str">
            <v>2-s2.0-60849132021</v>
          </cell>
          <cell r="E10281">
            <v>2009</v>
          </cell>
        </row>
        <row r="10282">
          <cell r="D10282" t="str">
            <v>2-s2.0-68849125022</v>
          </cell>
          <cell r="E10282">
            <v>2009</v>
          </cell>
        </row>
        <row r="10283">
          <cell r="D10283" t="str">
            <v>2-s2.0-60549112907</v>
          </cell>
          <cell r="E10283">
            <v>2009</v>
          </cell>
        </row>
        <row r="10284">
          <cell r="D10284" t="str">
            <v>2-s2.0-60549095482</v>
          </cell>
          <cell r="E10284">
            <v>2009</v>
          </cell>
        </row>
        <row r="10285">
          <cell r="D10285" t="str">
            <v>2-s2.0-60549105434</v>
          </cell>
          <cell r="E10285">
            <v>2009</v>
          </cell>
        </row>
        <row r="10286">
          <cell r="D10286" t="str">
            <v>2-s2.0-60549084236</v>
          </cell>
          <cell r="E10286">
            <v>2009</v>
          </cell>
        </row>
        <row r="10287">
          <cell r="D10287" t="str">
            <v>2-s2.0-60549107964</v>
          </cell>
          <cell r="E10287">
            <v>2009</v>
          </cell>
        </row>
        <row r="10288">
          <cell r="D10288" t="str">
            <v>2-s2.0-60549103430</v>
          </cell>
          <cell r="E10288">
            <v>2009</v>
          </cell>
        </row>
        <row r="10289">
          <cell r="D10289" t="str">
            <v>2-s2.0-73949141996</v>
          </cell>
          <cell r="E10289">
            <v>2009</v>
          </cell>
        </row>
        <row r="10290">
          <cell r="D10290" t="str">
            <v>2-s2.0-69049103364</v>
          </cell>
          <cell r="E10290">
            <v>2009</v>
          </cell>
        </row>
        <row r="10291">
          <cell r="D10291" t="str">
            <v>2-s2.0-60549106459</v>
          </cell>
          <cell r="E10291">
            <v>2009</v>
          </cell>
        </row>
        <row r="10292">
          <cell r="D10292" t="str">
            <v>2-s2.0-69149102070</v>
          </cell>
          <cell r="E10292">
            <v>2009</v>
          </cell>
        </row>
        <row r="10293">
          <cell r="D10293" t="str">
            <v>2-s2.0-69149091320</v>
          </cell>
          <cell r="E10293">
            <v>2009</v>
          </cell>
        </row>
        <row r="10294">
          <cell r="D10294" t="str">
            <v>2-s2.0-69149110873</v>
          </cell>
          <cell r="E10294">
            <v>2009</v>
          </cell>
        </row>
        <row r="10295">
          <cell r="D10295" t="str">
            <v>2-s2.0-67650523874</v>
          </cell>
          <cell r="E10295">
            <v>2009</v>
          </cell>
        </row>
        <row r="10296">
          <cell r="D10296" t="str">
            <v>2-s2.0-69149094066</v>
          </cell>
          <cell r="E10296">
            <v>2009</v>
          </cell>
        </row>
        <row r="10297">
          <cell r="D10297" t="str">
            <v>2-s2.0-66849131550</v>
          </cell>
          <cell r="E10297">
            <v>2009</v>
          </cell>
        </row>
        <row r="10298">
          <cell r="D10298" t="str">
            <v>2-s2.0-67349097842</v>
          </cell>
          <cell r="E10298">
            <v>2009</v>
          </cell>
        </row>
        <row r="10299">
          <cell r="D10299" t="str">
            <v>2-s2.0-67349199646</v>
          </cell>
          <cell r="E10299">
            <v>2009</v>
          </cell>
        </row>
        <row r="10300">
          <cell r="D10300" t="str">
            <v>2-s2.0-69549103350</v>
          </cell>
          <cell r="E10300">
            <v>2009</v>
          </cell>
        </row>
        <row r="10301">
          <cell r="D10301" t="str">
            <v>2-s2.0-67349093819</v>
          </cell>
          <cell r="E10301">
            <v>2009</v>
          </cell>
        </row>
        <row r="10302">
          <cell r="D10302" t="str">
            <v>2-s2.0-67349262607</v>
          </cell>
          <cell r="E10302">
            <v>2009</v>
          </cell>
        </row>
        <row r="10303">
          <cell r="D10303" t="str">
            <v>2-s2.0-67349235583</v>
          </cell>
          <cell r="E10303">
            <v>2009</v>
          </cell>
        </row>
        <row r="10304">
          <cell r="D10304" t="str">
            <v>2-s2.0-66849091857</v>
          </cell>
          <cell r="E10304">
            <v>2009</v>
          </cell>
        </row>
        <row r="10305">
          <cell r="D10305" t="str">
            <v>2-s2.0-69549112865</v>
          </cell>
          <cell r="E10305">
            <v>2009</v>
          </cell>
        </row>
        <row r="10306">
          <cell r="D10306" t="str">
            <v>2-s2.0-69549119498</v>
          </cell>
          <cell r="E10306">
            <v>2009</v>
          </cell>
        </row>
        <row r="10307">
          <cell r="D10307" t="str">
            <v>2-s2.0-66849084230</v>
          </cell>
          <cell r="E10307">
            <v>2009</v>
          </cell>
        </row>
        <row r="10308">
          <cell r="D10308" t="str">
            <v>2-s2.0-66749084096</v>
          </cell>
          <cell r="E10308">
            <v>2009</v>
          </cell>
        </row>
        <row r="10309">
          <cell r="D10309" t="str">
            <v>2-s2.0-67651048542</v>
          </cell>
          <cell r="E10309">
            <v>2009</v>
          </cell>
        </row>
        <row r="10310">
          <cell r="D10310" t="str">
            <v>2-s2.0-68249103115</v>
          </cell>
          <cell r="E10310">
            <v>2009</v>
          </cell>
        </row>
        <row r="10311">
          <cell r="D10311" t="str">
            <v>2-s2.0-69249130501</v>
          </cell>
          <cell r="E10311">
            <v>2009</v>
          </cell>
        </row>
        <row r="10312">
          <cell r="D10312" t="str">
            <v>2-s2.0-67650080009</v>
          </cell>
          <cell r="E10312">
            <v>2009</v>
          </cell>
        </row>
        <row r="10313">
          <cell r="D10313" t="str">
            <v>2-s2.0-69249122079</v>
          </cell>
          <cell r="E10313">
            <v>2009</v>
          </cell>
        </row>
        <row r="10314">
          <cell r="D10314" t="str">
            <v>2-s2.0-68249141792</v>
          </cell>
          <cell r="E10314">
            <v>2009</v>
          </cell>
        </row>
        <row r="10315">
          <cell r="D10315" t="str">
            <v>2-s2.0-69649084197</v>
          </cell>
          <cell r="E10315">
            <v>2009</v>
          </cell>
        </row>
        <row r="10316">
          <cell r="D10316" t="str">
            <v>2-s2.0-69749086719</v>
          </cell>
          <cell r="E10316">
            <v>2009</v>
          </cell>
        </row>
        <row r="10317">
          <cell r="D10317" t="str">
            <v>2-s2.0-68249154090</v>
          </cell>
          <cell r="E10317">
            <v>2009</v>
          </cell>
        </row>
        <row r="10318">
          <cell r="D10318" t="str">
            <v>2-s2.0-71049132205</v>
          </cell>
          <cell r="E10318">
            <v>2009</v>
          </cell>
        </row>
        <row r="10319">
          <cell r="D10319" t="str">
            <v>2-s2.0-71649106941</v>
          </cell>
          <cell r="E10319">
            <v>2009</v>
          </cell>
        </row>
        <row r="10320">
          <cell r="D10320" t="str">
            <v>2-s2.0-77949727420</v>
          </cell>
          <cell r="E10320">
            <v>2009</v>
          </cell>
        </row>
        <row r="10321">
          <cell r="D10321" t="str">
            <v>2-s2.0-69449084551</v>
          </cell>
          <cell r="E10321">
            <v>2009</v>
          </cell>
        </row>
        <row r="10322">
          <cell r="D10322" t="str">
            <v>2-s2.0-69649091734</v>
          </cell>
          <cell r="E10322">
            <v>2009</v>
          </cell>
        </row>
        <row r="10323">
          <cell r="D10323" t="str">
            <v>2-s2.0-70349219895</v>
          </cell>
          <cell r="E10323">
            <v>2009</v>
          </cell>
        </row>
        <row r="10324">
          <cell r="D10324" t="str">
            <v>2-s2.0-67349123515</v>
          </cell>
          <cell r="E10324">
            <v>2009</v>
          </cell>
        </row>
        <row r="10325">
          <cell r="D10325" t="str">
            <v>2-s2.0-77649118975</v>
          </cell>
          <cell r="E10325">
            <v>2009</v>
          </cell>
        </row>
        <row r="10326">
          <cell r="D10326" t="str">
            <v>2-s2.0-75649107872</v>
          </cell>
          <cell r="E10326">
            <v>2009</v>
          </cell>
        </row>
        <row r="10327">
          <cell r="D10327" t="str">
            <v>2-s2.0-67649499808</v>
          </cell>
          <cell r="E10327">
            <v>2009</v>
          </cell>
        </row>
        <row r="10328">
          <cell r="D10328" t="str">
            <v>2-s2.0-68349101335</v>
          </cell>
          <cell r="E10328">
            <v>2009</v>
          </cell>
        </row>
        <row r="10329">
          <cell r="D10329" t="str">
            <v>2-s2.0-69349098060</v>
          </cell>
          <cell r="E10329">
            <v>2009</v>
          </cell>
        </row>
        <row r="10330">
          <cell r="D10330" t="str">
            <v>2-s2.0-67650991834</v>
          </cell>
          <cell r="E10330">
            <v>2009</v>
          </cell>
        </row>
        <row r="10331">
          <cell r="D10331" t="str">
            <v>2-s2.0-69449102634</v>
          </cell>
          <cell r="E10331">
            <v>2009</v>
          </cell>
        </row>
        <row r="10332">
          <cell r="D10332" t="str">
            <v>2-s2.0-69249212289</v>
          </cell>
          <cell r="E10332">
            <v>2009</v>
          </cell>
        </row>
        <row r="10333">
          <cell r="D10333" t="str">
            <v>2-s2.0-69849086847</v>
          </cell>
          <cell r="E10333">
            <v>2009</v>
          </cell>
        </row>
        <row r="10334">
          <cell r="D10334" t="str">
            <v>2-s2.0-68949182924</v>
          </cell>
          <cell r="E10334">
            <v>2009</v>
          </cell>
        </row>
        <row r="10335">
          <cell r="D10335" t="str">
            <v>2-s2.0-67650753822</v>
          </cell>
          <cell r="E10335">
            <v>2009</v>
          </cell>
        </row>
        <row r="10336">
          <cell r="D10336" t="str">
            <v>2-s2.0-70350540617</v>
          </cell>
          <cell r="E10336">
            <v>2009</v>
          </cell>
        </row>
        <row r="10337">
          <cell r="D10337" t="str">
            <v>2-s2.0-71049116442</v>
          </cell>
          <cell r="E10337">
            <v>2009</v>
          </cell>
        </row>
        <row r="10338">
          <cell r="D10338" t="str">
            <v>2-s2.0-69649089645</v>
          </cell>
          <cell r="E10338">
            <v>2009</v>
          </cell>
        </row>
        <row r="10339">
          <cell r="D10339" t="str">
            <v>2-s2.0-69649089854</v>
          </cell>
          <cell r="E10339">
            <v>2009</v>
          </cell>
        </row>
        <row r="10340">
          <cell r="D10340" t="str">
            <v>2-s2.0-69549126770</v>
          </cell>
          <cell r="E10340">
            <v>2009</v>
          </cell>
        </row>
        <row r="10341">
          <cell r="D10341" t="str">
            <v>2-s2.0-68849130423</v>
          </cell>
          <cell r="E10341">
            <v>2009</v>
          </cell>
        </row>
        <row r="10342">
          <cell r="D10342" t="str">
            <v>2-s2.0-67650727711</v>
          </cell>
          <cell r="E10342">
            <v>2009</v>
          </cell>
        </row>
        <row r="10343">
          <cell r="D10343" t="str">
            <v>2-s2.0-69249209754</v>
          </cell>
          <cell r="E10343">
            <v>2009</v>
          </cell>
        </row>
        <row r="10344">
          <cell r="D10344" t="str">
            <v>2-s2.0-67650710749</v>
          </cell>
          <cell r="E10344">
            <v>2009</v>
          </cell>
        </row>
        <row r="10345">
          <cell r="D10345" t="str">
            <v>2-s2.0-73349134343</v>
          </cell>
          <cell r="E10345">
            <v>2009</v>
          </cell>
        </row>
        <row r="10346">
          <cell r="D10346" t="str">
            <v>2-s2.0-84861387126</v>
          </cell>
          <cell r="E10346">
            <v>2009</v>
          </cell>
        </row>
        <row r="10347">
          <cell r="D10347" t="str">
            <v>2-s2.0-72149089873</v>
          </cell>
          <cell r="E10347">
            <v>2009</v>
          </cell>
        </row>
        <row r="10348">
          <cell r="D10348" t="str">
            <v>2-s2.0-68949144595</v>
          </cell>
          <cell r="E10348">
            <v>2009</v>
          </cell>
        </row>
        <row r="10349">
          <cell r="D10349" t="str">
            <v>2-s2.0-68849127708</v>
          </cell>
          <cell r="E10349">
            <v>2009</v>
          </cell>
        </row>
        <row r="10350">
          <cell r="D10350" t="str">
            <v>2-s2.0-68849129314</v>
          </cell>
          <cell r="E10350">
            <v>2009</v>
          </cell>
        </row>
        <row r="10351">
          <cell r="D10351" t="str">
            <v>2-s2.0-69549126805</v>
          </cell>
          <cell r="E10351">
            <v>2009</v>
          </cell>
        </row>
        <row r="10352">
          <cell r="D10352" t="str">
            <v>2-s2.0-69749123037</v>
          </cell>
          <cell r="E10352">
            <v>2009</v>
          </cell>
        </row>
        <row r="10353">
          <cell r="D10353" t="str">
            <v>2-s2.0-67349091759</v>
          </cell>
          <cell r="E10353">
            <v>2009</v>
          </cell>
        </row>
        <row r="10354">
          <cell r="D10354" t="str">
            <v>2-s2.0-67650477089</v>
          </cell>
          <cell r="E10354">
            <v>2009</v>
          </cell>
        </row>
        <row r="10355">
          <cell r="D10355" t="str">
            <v>2-s2.0-69649093884</v>
          </cell>
          <cell r="E10355">
            <v>2009</v>
          </cell>
        </row>
        <row r="10356">
          <cell r="D10356" t="str">
            <v>2-s2.0-67349133191</v>
          </cell>
          <cell r="E10356">
            <v>2009</v>
          </cell>
        </row>
        <row r="10357">
          <cell r="D10357" t="str">
            <v>2-s2.0-68749090779</v>
          </cell>
          <cell r="E10357">
            <v>2009</v>
          </cell>
        </row>
        <row r="10358">
          <cell r="D10358" t="str">
            <v>2-s2.0-67349257889</v>
          </cell>
          <cell r="E10358">
            <v>2009</v>
          </cell>
        </row>
        <row r="10359">
          <cell r="D10359" t="str">
            <v>2-s2.0-69449095356</v>
          </cell>
          <cell r="E10359">
            <v>2009</v>
          </cell>
        </row>
        <row r="10360">
          <cell r="D10360" t="str">
            <v>2-s2.0-69849093924</v>
          </cell>
          <cell r="E10360">
            <v>2009</v>
          </cell>
        </row>
        <row r="10361">
          <cell r="D10361" t="str">
            <v>2-s2.0-69949085869</v>
          </cell>
          <cell r="E10361">
            <v>2009</v>
          </cell>
        </row>
        <row r="10362">
          <cell r="D10362" t="str">
            <v>2-s2.0-72149134642</v>
          </cell>
          <cell r="E10362">
            <v>2009</v>
          </cell>
        </row>
        <row r="10363">
          <cell r="D10363" t="str">
            <v>2-s2.0-68049097268</v>
          </cell>
          <cell r="E10363">
            <v>2009</v>
          </cell>
        </row>
        <row r="10364">
          <cell r="D10364" t="str">
            <v>2-s2.0-70350028227</v>
          </cell>
          <cell r="E10364">
            <v>2009</v>
          </cell>
        </row>
        <row r="10365">
          <cell r="D10365" t="str">
            <v>2-s2.0-67651089684</v>
          </cell>
          <cell r="E10365">
            <v>2009</v>
          </cell>
        </row>
        <row r="10366">
          <cell r="D10366" t="str">
            <v>2-s2.0-67349208446</v>
          </cell>
          <cell r="E10366">
            <v>2009</v>
          </cell>
        </row>
        <row r="10367">
          <cell r="D10367" t="str">
            <v>2-s2.0-67651103043</v>
          </cell>
          <cell r="E10367">
            <v>2009</v>
          </cell>
        </row>
        <row r="10368">
          <cell r="D10368" t="str">
            <v>2-s2.0-70350584036</v>
          </cell>
          <cell r="E10368">
            <v>2009</v>
          </cell>
        </row>
        <row r="10369">
          <cell r="D10369" t="str">
            <v>2-s2.0-69949092730</v>
          </cell>
          <cell r="E10369">
            <v>2009</v>
          </cell>
        </row>
        <row r="10370">
          <cell r="D10370" t="str">
            <v>2-s2.0-67650729374</v>
          </cell>
          <cell r="E10370">
            <v>2009</v>
          </cell>
        </row>
        <row r="10371">
          <cell r="D10371" t="str">
            <v>2-s2.0-68849131976</v>
          </cell>
          <cell r="E10371">
            <v>2009</v>
          </cell>
        </row>
        <row r="10372">
          <cell r="D10372" t="str">
            <v>2-s2.0-68449086722</v>
          </cell>
          <cell r="E10372">
            <v>2009</v>
          </cell>
        </row>
        <row r="10373">
          <cell r="D10373" t="str">
            <v>2-s2.0-70350736216</v>
          </cell>
          <cell r="E10373">
            <v>2009</v>
          </cell>
        </row>
        <row r="10374">
          <cell r="D10374" t="str">
            <v>2-s2.0-67349210747</v>
          </cell>
          <cell r="E10374">
            <v>2009</v>
          </cell>
        </row>
        <row r="10375">
          <cell r="D10375" t="str">
            <v>2-s2.0-69949096806</v>
          </cell>
          <cell r="E10375">
            <v>2009</v>
          </cell>
        </row>
        <row r="10376">
          <cell r="D10376" t="str">
            <v>2-s2.0-69749116352</v>
          </cell>
          <cell r="E10376">
            <v>2009</v>
          </cell>
        </row>
        <row r="10377">
          <cell r="D10377" t="str">
            <v>2-s2.0-68349150934</v>
          </cell>
          <cell r="E10377">
            <v>2009</v>
          </cell>
        </row>
        <row r="10378">
          <cell r="D10378" t="str">
            <v>2-s2.0-68249131073</v>
          </cell>
          <cell r="E10378">
            <v>2009</v>
          </cell>
        </row>
        <row r="10379">
          <cell r="D10379" t="str">
            <v>2-s2.0-70449524519</v>
          </cell>
          <cell r="E10379">
            <v>2009</v>
          </cell>
        </row>
        <row r="10380">
          <cell r="D10380" t="str">
            <v>2-s2.0-68249119808</v>
          </cell>
          <cell r="E10380">
            <v>2009</v>
          </cell>
        </row>
        <row r="10381">
          <cell r="D10381" t="str">
            <v>2-s2.0-68949176665</v>
          </cell>
          <cell r="E10381">
            <v>2009</v>
          </cell>
        </row>
        <row r="10382">
          <cell r="D10382" t="str">
            <v>2-s2.0-69849106086</v>
          </cell>
          <cell r="E10382">
            <v>2009</v>
          </cell>
        </row>
        <row r="10383">
          <cell r="D10383" t="str">
            <v>2-s2.0-70350511673</v>
          </cell>
          <cell r="E10383">
            <v>2009</v>
          </cell>
        </row>
        <row r="10384">
          <cell r="D10384" t="str">
            <v>2-s2.0-69849107198</v>
          </cell>
          <cell r="E10384">
            <v>2009</v>
          </cell>
        </row>
        <row r="10385">
          <cell r="D10385" t="str">
            <v>2-s2.0-70349655084</v>
          </cell>
          <cell r="E10385">
            <v>2009</v>
          </cell>
        </row>
        <row r="10386">
          <cell r="D10386" t="str">
            <v>2-s2.0-69749111243</v>
          </cell>
          <cell r="E10386">
            <v>2009</v>
          </cell>
        </row>
        <row r="10387">
          <cell r="D10387" t="str">
            <v>2-s2.0-77952233228</v>
          </cell>
          <cell r="E10387">
            <v>2009</v>
          </cell>
        </row>
        <row r="10388">
          <cell r="D10388" t="str">
            <v>2-s2.0-68849102372</v>
          </cell>
          <cell r="E10388">
            <v>2009</v>
          </cell>
        </row>
        <row r="10389">
          <cell r="D10389" t="str">
            <v>2-s2.0-69949173328</v>
          </cell>
          <cell r="E10389">
            <v>2009</v>
          </cell>
        </row>
        <row r="10390">
          <cell r="D10390" t="str">
            <v>2-s2.0-67650360000</v>
          </cell>
          <cell r="E10390">
            <v>2009</v>
          </cell>
        </row>
        <row r="10391">
          <cell r="D10391" t="str">
            <v>2-s2.0-70349165111</v>
          </cell>
          <cell r="E10391">
            <v>2009</v>
          </cell>
        </row>
        <row r="10392">
          <cell r="D10392" t="str">
            <v>2-s2.0-73449105119</v>
          </cell>
          <cell r="E10392">
            <v>2009</v>
          </cell>
        </row>
        <row r="10393">
          <cell r="D10393" t="str">
            <v>2-s2.0-69049108653</v>
          </cell>
          <cell r="E10393">
            <v>2009</v>
          </cell>
        </row>
        <row r="10394">
          <cell r="D10394" t="str">
            <v>2-s2.0-73449102889</v>
          </cell>
          <cell r="E10394">
            <v>2009</v>
          </cell>
        </row>
        <row r="10395">
          <cell r="D10395" t="str">
            <v>2-s2.0-69449106266</v>
          </cell>
          <cell r="E10395">
            <v>2009</v>
          </cell>
        </row>
        <row r="10396">
          <cell r="D10396" t="str">
            <v>2-s2.0-67649502339</v>
          </cell>
          <cell r="E10396">
            <v>2009</v>
          </cell>
        </row>
        <row r="10397">
          <cell r="D10397" t="str">
            <v>2-s2.0-68549112772</v>
          </cell>
          <cell r="E10397">
            <v>2009</v>
          </cell>
        </row>
        <row r="10398">
          <cell r="D10398" t="str">
            <v>2-s2.0-68549109463</v>
          </cell>
          <cell r="E10398">
            <v>2009</v>
          </cell>
        </row>
        <row r="10399">
          <cell r="D10399" t="str">
            <v>2-s2.0-69949084247</v>
          </cell>
          <cell r="E10399">
            <v>2009</v>
          </cell>
        </row>
        <row r="10400">
          <cell r="D10400" t="str">
            <v>2-s2.0-69249212161</v>
          </cell>
          <cell r="E10400">
            <v>2009</v>
          </cell>
        </row>
        <row r="10401">
          <cell r="D10401" t="str">
            <v>2-s2.0-68749092596</v>
          </cell>
          <cell r="E10401">
            <v>2009</v>
          </cell>
        </row>
        <row r="10402">
          <cell r="D10402" t="str">
            <v>2-s2.0-69949177628</v>
          </cell>
          <cell r="E10402">
            <v>2009</v>
          </cell>
        </row>
        <row r="10403">
          <cell r="D10403" t="str">
            <v>2-s2.0-68349111701</v>
          </cell>
          <cell r="E10403">
            <v>2009</v>
          </cell>
        </row>
        <row r="10404">
          <cell r="D10404" t="str">
            <v>2-s2.0-69549131375</v>
          </cell>
          <cell r="E10404">
            <v>2009</v>
          </cell>
        </row>
        <row r="10405">
          <cell r="D10405" t="str">
            <v>2-s2.0-67649401697</v>
          </cell>
          <cell r="E10405">
            <v>2009</v>
          </cell>
        </row>
        <row r="10406">
          <cell r="D10406" t="str">
            <v>2-s2.0-75449091043</v>
          </cell>
          <cell r="E10406">
            <v>2009</v>
          </cell>
        </row>
        <row r="10407">
          <cell r="D10407" t="str">
            <v>2-s2.0-69949092064</v>
          </cell>
          <cell r="E10407">
            <v>2009</v>
          </cell>
        </row>
        <row r="10408">
          <cell r="D10408" t="str">
            <v>2-s2.0-77956469154</v>
          </cell>
          <cell r="E10408">
            <v>2009</v>
          </cell>
        </row>
        <row r="10409">
          <cell r="D10409" t="str">
            <v>2-s2.0-70549105866</v>
          </cell>
          <cell r="E10409">
            <v>2009</v>
          </cell>
        </row>
        <row r="10410">
          <cell r="D10410" t="str">
            <v>2-s2.0-68049105290</v>
          </cell>
          <cell r="E10410">
            <v>2009</v>
          </cell>
        </row>
        <row r="10411">
          <cell r="D10411" t="str">
            <v>2-s2.0-69749104971</v>
          </cell>
          <cell r="E10411">
            <v>2009</v>
          </cell>
        </row>
        <row r="10412">
          <cell r="D10412" t="str">
            <v>2-s2.0-69849113333</v>
          </cell>
          <cell r="E10412">
            <v>2009</v>
          </cell>
        </row>
        <row r="10413">
          <cell r="D10413" t="str">
            <v>2-s2.0-73349099742</v>
          </cell>
          <cell r="E10413">
            <v>2009</v>
          </cell>
        </row>
        <row r="10414">
          <cell r="D10414" t="str">
            <v>2-s2.0-73249148452</v>
          </cell>
          <cell r="E10414">
            <v>2009</v>
          </cell>
        </row>
        <row r="10415">
          <cell r="D10415" t="str">
            <v>2-s2.0-77957744791</v>
          </cell>
          <cell r="E10415">
            <v>2009</v>
          </cell>
        </row>
        <row r="10416">
          <cell r="D10416" t="str">
            <v>2-s2.0-69749087556</v>
          </cell>
          <cell r="E10416">
            <v>2009</v>
          </cell>
        </row>
        <row r="10417">
          <cell r="D10417" t="str">
            <v>2-s2.0-72049095593</v>
          </cell>
          <cell r="E10417">
            <v>2009</v>
          </cell>
        </row>
        <row r="10418">
          <cell r="D10418" t="str">
            <v>2-s2.0-79960065550</v>
          </cell>
          <cell r="E10418">
            <v>2009</v>
          </cell>
        </row>
        <row r="10419">
          <cell r="D10419" t="str">
            <v>2-s2.0-70349392826</v>
          </cell>
          <cell r="E10419">
            <v>2009</v>
          </cell>
        </row>
        <row r="10420">
          <cell r="D10420" t="str">
            <v>2-s2.0-67349100702</v>
          </cell>
          <cell r="E10420">
            <v>2009</v>
          </cell>
        </row>
        <row r="10421">
          <cell r="D10421" t="str">
            <v>2-s2.0-68849090208</v>
          </cell>
          <cell r="E10421">
            <v>2009</v>
          </cell>
        </row>
        <row r="10422">
          <cell r="D10422" t="str">
            <v>2-s2.0-77951794885</v>
          </cell>
          <cell r="E10422">
            <v>2009</v>
          </cell>
        </row>
        <row r="10423">
          <cell r="D10423" t="str">
            <v>2-s2.0-70449441134</v>
          </cell>
          <cell r="E10423">
            <v>2009</v>
          </cell>
        </row>
        <row r="10424">
          <cell r="D10424" t="str">
            <v>2-s2.0-67649874294</v>
          </cell>
          <cell r="E10424">
            <v>2009</v>
          </cell>
        </row>
        <row r="10425">
          <cell r="D10425" t="str">
            <v>2-s2.0-68949101421</v>
          </cell>
          <cell r="E10425">
            <v>2009</v>
          </cell>
        </row>
        <row r="10426">
          <cell r="D10426" t="str">
            <v>2-s2.0-70449698544</v>
          </cell>
          <cell r="E10426">
            <v>2009</v>
          </cell>
        </row>
        <row r="10427">
          <cell r="D10427" t="str">
            <v>2-s2.0-68549094206</v>
          </cell>
          <cell r="E10427">
            <v>2009</v>
          </cell>
        </row>
        <row r="10428">
          <cell r="D10428" t="str">
            <v>2-s2.0-69249212352</v>
          </cell>
          <cell r="E10428">
            <v>2009</v>
          </cell>
        </row>
        <row r="10429">
          <cell r="D10429" t="str">
            <v>2-s2.0-77951781887</v>
          </cell>
          <cell r="E10429">
            <v>2009</v>
          </cell>
        </row>
        <row r="10430">
          <cell r="D10430" t="str">
            <v>2-s2.0-70349226874</v>
          </cell>
          <cell r="E10430">
            <v>2009</v>
          </cell>
        </row>
        <row r="10431">
          <cell r="D10431" t="str">
            <v>2-s2.0-73649140309</v>
          </cell>
          <cell r="E10431">
            <v>2009</v>
          </cell>
        </row>
        <row r="10432">
          <cell r="D10432" t="str">
            <v>2-s2.0-69849109647</v>
          </cell>
          <cell r="E10432">
            <v>2009</v>
          </cell>
        </row>
        <row r="10433">
          <cell r="D10433" t="str">
            <v>2-s2.0-69249173021</v>
          </cell>
          <cell r="E10433">
            <v>2009</v>
          </cell>
        </row>
        <row r="10434">
          <cell r="D10434" t="str">
            <v>2-s2.0-67650581723</v>
          </cell>
          <cell r="E10434">
            <v>2009</v>
          </cell>
        </row>
        <row r="10435">
          <cell r="D10435" t="str">
            <v>2-s2.0-69549111739</v>
          </cell>
          <cell r="E10435">
            <v>2009</v>
          </cell>
        </row>
        <row r="10436">
          <cell r="D10436" t="str">
            <v>2-s2.0-68949131068</v>
          </cell>
          <cell r="E10436">
            <v>2009</v>
          </cell>
        </row>
        <row r="10437">
          <cell r="D10437" t="str">
            <v>2-s2.0-68949145970</v>
          </cell>
          <cell r="E10437">
            <v>2009</v>
          </cell>
        </row>
        <row r="10438">
          <cell r="D10438" t="str">
            <v>2-s2.0-69749115501</v>
          </cell>
          <cell r="E10438">
            <v>2009</v>
          </cell>
        </row>
        <row r="10439">
          <cell r="D10439" t="str">
            <v>2-s2.0-72949087506</v>
          </cell>
          <cell r="E10439">
            <v>2009</v>
          </cell>
        </row>
        <row r="10440">
          <cell r="D10440" t="str">
            <v>2-s2.0-70349137543</v>
          </cell>
          <cell r="E10440">
            <v>2009</v>
          </cell>
        </row>
        <row r="10441">
          <cell r="D10441" t="str">
            <v>2-s2.0-68249132071</v>
          </cell>
          <cell r="E10441">
            <v>2009</v>
          </cell>
        </row>
        <row r="10442">
          <cell r="D10442" t="str">
            <v>2-s2.0-67349202765</v>
          </cell>
          <cell r="E10442">
            <v>2009</v>
          </cell>
        </row>
        <row r="10443">
          <cell r="D10443" t="str">
            <v>2-s2.0-70149083094</v>
          </cell>
          <cell r="E10443">
            <v>2009</v>
          </cell>
        </row>
        <row r="10444">
          <cell r="D10444" t="str">
            <v>2-s2.0-68349137345</v>
          </cell>
          <cell r="E10444">
            <v>2009</v>
          </cell>
        </row>
        <row r="10445">
          <cell r="D10445" t="str">
            <v>2-s2.0-70349237069</v>
          </cell>
          <cell r="E10445">
            <v>2009</v>
          </cell>
        </row>
        <row r="10446">
          <cell r="D10446" t="str">
            <v>2-s2.0-68949114374</v>
          </cell>
          <cell r="E10446">
            <v>2009</v>
          </cell>
        </row>
        <row r="10447">
          <cell r="D10447" t="str">
            <v>2-s2.0-69249231959</v>
          </cell>
          <cell r="E10447">
            <v>2009</v>
          </cell>
        </row>
        <row r="10448">
          <cell r="D10448" t="str">
            <v>2-s2.0-68849096091</v>
          </cell>
          <cell r="E10448">
            <v>2009</v>
          </cell>
        </row>
        <row r="10449">
          <cell r="D10449" t="str">
            <v>2-s2.0-68549083372</v>
          </cell>
          <cell r="E10449">
            <v>2009</v>
          </cell>
        </row>
        <row r="10450">
          <cell r="D10450" t="str">
            <v>2-s2.0-69949183589</v>
          </cell>
          <cell r="E10450">
            <v>2009</v>
          </cell>
        </row>
        <row r="10451">
          <cell r="D10451" t="str">
            <v>2-s2.0-77952160725</v>
          </cell>
          <cell r="E10451">
            <v>2009</v>
          </cell>
        </row>
        <row r="10452">
          <cell r="D10452" t="str">
            <v>2-s2.0-70349335361</v>
          </cell>
          <cell r="E10452">
            <v>2009</v>
          </cell>
        </row>
        <row r="10453">
          <cell r="D10453" t="str">
            <v>2-s2.0-69549135908</v>
          </cell>
          <cell r="E10453">
            <v>2009</v>
          </cell>
        </row>
        <row r="10454">
          <cell r="D10454" t="str">
            <v>2-s2.0-70149120712</v>
          </cell>
          <cell r="E10454">
            <v>2009</v>
          </cell>
        </row>
        <row r="10455">
          <cell r="D10455" t="str">
            <v>2-s2.0-74949129309</v>
          </cell>
          <cell r="E10455">
            <v>2009</v>
          </cell>
        </row>
        <row r="10456">
          <cell r="D10456" t="str">
            <v>2-s2.0-70349205609</v>
          </cell>
          <cell r="E10456">
            <v>2009</v>
          </cell>
        </row>
        <row r="10457">
          <cell r="D10457" t="str">
            <v>2-s2.0-69249151742</v>
          </cell>
          <cell r="E10457">
            <v>2009</v>
          </cell>
        </row>
        <row r="10458">
          <cell r="D10458" t="str">
            <v>2-s2.0-77949881789</v>
          </cell>
          <cell r="E10458">
            <v>2009</v>
          </cell>
        </row>
        <row r="10459">
          <cell r="D10459" t="str">
            <v>2-s2.0-78651555714</v>
          </cell>
          <cell r="E10459">
            <v>2009</v>
          </cell>
        </row>
        <row r="10460">
          <cell r="D10460" t="str">
            <v>2-s2.0-69549111051</v>
          </cell>
          <cell r="E10460">
            <v>2009</v>
          </cell>
        </row>
        <row r="10461">
          <cell r="D10461" t="str">
            <v>2-s2.0-77951093985</v>
          </cell>
          <cell r="E10461">
            <v>2009</v>
          </cell>
        </row>
        <row r="10462">
          <cell r="D10462" t="str">
            <v>2-s2.0-68949149740</v>
          </cell>
          <cell r="E10462">
            <v>2009</v>
          </cell>
        </row>
        <row r="10463">
          <cell r="D10463" t="str">
            <v>2-s2.0-71349084297</v>
          </cell>
          <cell r="E10463">
            <v>2009</v>
          </cell>
        </row>
        <row r="10464">
          <cell r="D10464" t="str">
            <v>2-s2.0-68949201707</v>
          </cell>
          <cell r="E10464">
            <v>2009</v>
          </cell>
        </row>
        <row r="10465">
          <cell r="D10465" t="str">
            <v>2-s2.0-77956492089</v>
          </cell>
          <cell r="E10465">
            <v>2009</v>
          </cell>
        </row>
        <row r="10466">
          <cell r="D10466" t="str">
            <v>2-s2.0-67649643804</v>
          </cell>
          <cell r="E10466">
            <v>2009</v>
          </cell>
        </row>
        <row r="10467">
          <cell r="D10467" t="str">
            <v>2-s2.0-70350143551</v>
          </cell>
          <cell r="E10467">
            <v>2009</v>
          </cell>
        </row>
        <row r="10468">
          <cell r="D10468" t="str">
            <v>2-s2.0-69749090223</v>
          </cell>
          <cell r="E10468">
            <v>2009</v>
          </cell>
        </row>
        <row r="10469">
          <cell r="D10469" t="str">
            <v>2-s2.0-69949178729</v>
          </cell>
          <cell r="E10469">
            <v>2009</v>
          </cell>
        </row>
        <row r="10470">
          <cell r="D10470" t="str">
            <v>2-s2.0-68249128659</v>
          </cell>
          <cell r="E10470">
            <v>2009</v>
          </cell>
        </row>
        <row r="10471">
          <cell r="D10471" t="str">
            <v>2-s2.0-69749094959</v>
          </cell>
          <cell r="E10471">
            <v>2009</v>
          </cell>
        </row>
        <row r="10472">
          <cell r="D10472" t="str">
            <v>2-s2.0-69549130583</v>
          </cell>
          <cell r="E10472">
            <v>2009</v>
          </cell>
        </row>
        <row r="10473">
          <cell r="D10473" t="str">
            <v>2-s2.0-70350198039</v>
          </cell>
          <cell r="E10473">
            <v>2009</v>
          </cell>
        </row>
        <row r="10474">
          <cell r="D10474" t="str">
            <v>2-s2.0-69949174016</v>
          </cell>
          <cell r="E10474">
            <v>2009</v>
          </cell>
        </row>
        <row r="10475">
          <cell r="D10475" t="str">
            <v>2-s2.0-69149102640</v>
          </cell>
          <cell r="E10475">
            <v>2009</v>
          </cell>
        </row>
        <row r="10476">
          <cell r="D10476" t="str">
            <v>2-s2.0-69249205345</v>
          </cell>
          <cell r="E10476">
            <v>2009</v>
          </cell>
        </row>
        <row r="10477">
          <cell r="D10477" t="str">
            <v>2-s2.0-67649562916</v>
          </cell>
          <cell r="E10477">
            <v>2009</v>
          </cell>
        </row>
        <row r="10478">
          <cell r="D10478" t="str">
            <v>2-s2.0-69249113840</v>
          </cell>
          <cell r="E10478">
            <v>2009</v>
          </cell>
        </row>
        <row r="10479">
          <cell r="D10479" t="str">
            <v>2-s2.0-70350550286</v>
          </cell>
          <cell r="E10479">
            <v>2009</v>
          </cell>
        </row>
        <row r="10480">
          <cell r="D10480" t="str">
            <v>2-s2.0-67650567568</v>
          </cell>
          <cell r="E10480">
            <v>2009</v>
          </cell>
        </row>
        <row r="10481">
          <cell r="D10481" t="str">
            <v>2-s2.0-69049101116</v>
          </cell>
          <cell r="E10481">
            <v>2009</v>
          </cell>
        </row>
        <row r="10482">
          <cell r="D10482" t="str">
            <v>2-s2.0-73549124765</v>
          </cell>
          <cell r="E10482">
            <v>2009</v>
          </cell>
        </row>
        <row r="10483">
          <cell r="D10483" t="str">
            <v>2-s2.0-69049112925</v>
          </cell>
          <cell r="E10483">
            <v>2009</v>
          </cell>
        </row>
        <row r="10484">
          <cell r="D10484" t="str">
            <v>2-s2.0-70349122552</v>
          </cell>
          <cell r="E10484">
            <v>2009</v>
          </cell>
        </row>
        <row r="10485">
          <cell r="D10485" t="str">
            <v>2-s2.0-70350139504</v>
          </cell>
          <cell r="E10485">
            <v>2009</v>
          </cell>
        </row>
        <row r="10486">
          <cell r="D10486" t="str">
            <v>2-s2.0-70349280345</v>
          </cell>
          <cell r="E10486">
            <v>2009</v>
          </cell>
        </row>
        <row r="10487">
          <cell r="D10487" t="str">
            <v>2-s2.0-68349128631</v>
          </cell>
          <cell r="E10487">
            <v>2009</v>
          </cell>
        </row>
        <row r="10488">
          <cell r="D10488" t="str">
            <v>2-s2.0-70249125140</v>
          </cell>
          <cell r="E10488">
            <v>2009</v>
          </cell>
        </row>
        <row r="10489">
          <cell r="D10489" t="str">
            <v>2-s2.0-70149111960</v>
          </cell>
          <cell r="E10489">
            <v>2009</v>
          </cell>
        </row>
        <row r="10490">
          <cell r="D10490" t="str">
            <v>2-s2.0-78049438266</v>
          </cell>
          <cell r="E10490">
            <v>2009</v>
          </cell>
        </row>
        <row r="10491">
          <cell r="D10491" t="str">
            <v>2-s2.0-68449089421</v>
          </cell>
          <cell r="E10491">
            <v>2009</v>
          </cell>
        </row>
        <row r="10492">
          <cell r="D10492" t="str">
            <v>2-s2.0-69049092751</v>
          </cell>
          <cell r="E10492">
            <v>2009</v>
          </cell>
        </row>
        <row r="10493">
          <cell r="D10493" t="str">
            <v>2-s2.0-68149162476</v>
          </cell>
          <cell r="E10493">
            <v>2009</v>
          </cell>
        </row>
        <row r="10494">
          <cell r="D10494" t="str">
            <v>2-s2.0-70249143467</v>
          </cell>
          <cell r="E10494">
            <v>2009</v>
          </cell>
        </row>
        <row r="10495">
          <cell r="D10495" t="str">
            <v>2-s2.0-71349083686</v>
          </cell>
          <cell r="E10495">
            <v>2009</v>
          </cell>
        </row>
        <row r="10496">
          <cell r="D10496" t="str">
            <v>2-s2.0-73349097602</v>
          </cell>
          <cell r="E10496">
            <v>2009</v>
          </cell>
        </row>
        <row r="10497">
          <cell r="D10497" t="str">
            <v>2-s2.0-78549231587</v>
          </cell>
          <cell r="E10497">
            <v>2009</v>
          </cell>
        </row>
        <row r="10498">
          <cell r="D10498" t="str">
            <v>2-s2.0-70149090128</v>
          </cell>
          <cell r="E10498">
            <v>2009</v>
          </cell>
        </row>
        <row r="10499">
          <cell r="D10499" t="str">
            <v>2-s2.0-70449970112</v>
          </cell>
          <cell r="E10499">
            <v>2009</v>
          </cell>
        </row>
        <row r="10500">
          <cell r="D10500" t="str">
            <v>2-s2.0-69949161167</v>
          </cell>
          <cell r="E10500">
            <v>2009</v>
          </cell>
        </row>
        <row r="10501">
          <cell r="D10501" t="str">
            <v>2-s2.0-70349091510</v>
          </cell>
          <cell r="E10501">
            <v>2009</v>
          </cell>
        </row>
        <row r="10502">
          <cell r="D10502" t="str">
            <v>2-s2.0-67749124169</v>
          </cell>
          <cell r="E10502">
            <v>2009</v>
          </cell>
        </row>
        <row r="10503">
          <cell r="D10503" t="str">
            <v>2-s2.0-70350379596</v>
          </cell>
          <cell r="E10503">
            <v>2009</v>
          </cell>
        </row>
        <row r="10504">
          <cell r="D10504" t="str">
            <v>2-s2.0-70350617815</v>
          </cell>
          <cell r="E10504">
            <v>2009</v>
          </cell>
        </row>
        <row r="10505">
          <cell r="D10505" t="str">
            <v>2-s2.0-70350045288</v>
          </cell>
          <cell r="E10505">
            <v>2009</v>
          </cell>
        </row>
        <row r="10506">
          <cell r="D10506" t="str">
            <v>2-s2.0-70349342951</v>
          </cell>
          <cell r="E10506">
            <v>2009</v>
          </cell>
        </row>
        <row r="10507">
          <cell r="D10507" t="str">
            <v>2-s2.0-64449088061</v>
          </cell>
          <cell r="E10507">
            <v>2009</v>
          </cell>
        </row>
        <row r="10508">
          <cell r="D10508" t="str">
            <v>2-s2.0-69249203718</v>
          </cell>
          <cell r="E10508">
            <v>2009</v>
          </cell>
        </row>
        <row r="10509">
          <cell r="D10509" t="str">
            <v>2-s2.0-77649219168</v>
          </cell>
          <cell r="E10509">
            <v>2009</v>
          </cell>
        </row>
        <row r="10510">
          <cell r="D10510" t="str">
            <v>2-s2.0-70350733519</v>
          </cell>
          <cell r="E10510">
            <v>2009</v>
          </cell>
        </row>
        <row r="10511">
          <cell r="D10511" t="str">
            <v>2-s2.0-72549114185</v>
          </cell>
          <cell r="E10511">
            <v>2009</v>
          </cell>
        </row>
        <row r="10512">
          <cell r="D10512" t="str">
            <v>2-s2.0-69349092705</v>
          </cell>
          <cell r="E10512">
            <v>2009</v>
          </cell>
        </row>
        <row r="10513">
          <cell r="D10513" t="str">
            <v>2-s2.0-68549135225</v>
          </cell>
          <cell r="E10513">
            <v>2009</v>
          </cell>
        </row>
        <row r="10514">
          <cell r="D10514" t="str">
            <v>2-s2.0-68549118954</v>
          </cell>
          <cell r="E10514">
            <v>2009</v>
          </cell>
        </row>
        <row r="10515">
          <cell r="D10515" t="str">
            <v>2-s2.0-68749110900</v>
          </cell>
          <cell r="E10515">
            <v>2009</v>
          </cell>
        </row>
        <row r="10516">
          <cell r="D10516" t="str">
            <v>2-s2.0-69549123973</v>
          </cell>
          <cell r="E10516">
            <v>2009</v>
          </cell>
        </row>
        <row r="10517">
          <cell r="D10517" t="str">
            <v>2-s2.0-68749083533</v>
          </cell>
          <cell r="E10517">
            <v>2009</v>
          </cell>
        </row>
        <row r="10518">
          <cell r="D10518" t="str">
            <v>2-s2.0-72049127527</v>
          </cell>
          <cell r="E10518">
            <v>2009</v>
          </cell>
        </row>
        <row r="10519">
          <cell r="D10519" t="str">
            <v>2-s2.0-70349304423</v>
          </cell>
          <cell r="E10519">
            <v>2009</v>
          </cell>
        </row>
        <row r="10520">
          <cell r="D10520" t="str">
            <v>2-s2.0-69649106689</v>
          </cell>
          <cell r="E10520">
            <v>2009</v>
          </cell>
        </row>
        <row r="10521">
          <cell r="D10521" t="str">
            <v>2-s2.0-69649098631</v>
          </cell>
          <cell r="E10521">
            <v>2009</v>
          </cell>
        </row>
        <row r="10522">
          <cell r="D10522" t="str">
            <v>2-s2.0-69649101528</v>
          </cell>
          <cell r="E10522">
            <v>2009</v>
          </cell>
        </row>
        <row r="10523">
          <cell r="D10523" t="str">
            <v>2-s2.0-69649094769</v>
          </cell>
          <cell r="E10523">
            <v>2009</v>
          </cell>
        </row>
        <row r="10524">
          <cell r="D10524" t="str">
            <v>2-s2.0-69649084742</v>
          </cell>
          <cell r="E10524">
            <v>2009</v>
          </cell>
        </row>
        <row r="10525">
          <cell r="D10525" t="str">
            <v>2-s2.0-69749114798</v>
          </cell>
          <cell r="E10525">
            <v>2009</v>
          </cell>
        </row>
        <row r="10526">
          <cell r="D10526" t="str">
            <v>2-s2.0-69749094479</v>
          </cell>
          <cell r="E10526">
            <v>2009</v>
          </cell>
        </row>
        <row r="10527">
          <cell r="D10527" t="str">
            <v>2-s2.0-69749128243</v>
          </cell>
          <cell r="E10527">
            <v>2009</v>
          </cell>
        </row>
        <row r="10528">
          <cell r="D10528" t="str">
            <v>2-s2.0-69749087374</v>
          </cell>
          <cell r="E10528">
            <v>2009</v>
          </cell>
        </row>
        <row r="10529">
          <cell r="D10529" t="str">
            <v>2-s2.0-69749106630</v>
          </cell>
          <cell r="E10529">
            <v>2009</v>
          </cell>
        </row>
        <row r="10530">
          <cell r="D10530" t="str">
            <v>2-s2.0-69749087858</v>
          </cell>
          <cell r="E10530">
            <v>2009</v>
          </cell>
        </row>
        <row r="10531">
          <cell r="D10531" t="str">
            <v>2-s2.0-69749091058</v>
          </cell>
          <cell r="E10531">
            <v>2009</v>
          </cell>
        </row>
        <row r="10532">
          <cell r="D10532" t="str">
            <v>2-s2.0-69749107600</v>
          </cell>
          <cell r="E10532">
            <v>2009</v>
          </cell>
        </row>
        <row r="10533">
          <cell r="D10533" t="str">
            <v>2-s2.0-69749121654</v>
          </cell>
          <cell r="E10533">
            <v>2009</v>
          </cell>
        </row>
        <row r="10534">
          <cell r="D10534" t="str">
            <v>2-s2.0-69749116824</v>
          </cell>
          <cell r="E10534">
            <v>2009</v>
          </cell>
        </row>
        <row r="10535">
          <cell r="D10535" t="str">
            <v>2-s2.0-69749089295</v>
          </cell>
          <cell r="E10535">
            <v>2009</v>
          </cell>
        </row>
        <row r="10536">
          <cell r="D10536" t="str">
            <v>2-s2.0-69849087003</v>
          </cell>
          <cell r="E10536">
            <v>2009</v>
          </cell>
        </row>
        <row r="10537">
          <cell r="D10537" t="str">
            <v>2-s2.0-69849093010</v>
          </cell>
          <cell r="E10537">
            <v>2009</v>
          </cell>
        </row>
        <row r="10538">
          <cell r="D10538" t="str">
            <v>2-s2.0-69849113107</v>
          </cell>
          <cell r="E10538">
            <v>2009</v>
          </cell>
        </row>
        <row r="10539">
          <cell r="D10539" t="str">
            <v>2-s2.0-70249124557</v>
          </cell>
          <cell r="E10539">
            <v>2009</v>
          </cell>
        </row>
        <row r="10540">
          <cell r="D10540" t="str">
            <v>2-s2.0-69249118300</v>
          </cell>
          <cell r="E10540">
            <v>2009</v>
          </cell>
        </row>
        <row r="10541">
          <cell r="D10541" t="str">
            <v>2-s2.0-69949184426</v>
          </cell>
          <cell r="E10541">
            <v>2009</v>
          </cell>
        </row>
        <row r="10542">
          <cell r="D10542" t="str">
            <v>2-s2.0-69949106019</v>
          </cell>
          <cell r="E10542">
            <v>2009</v>
          </cell>
        </row>
        <row r="10543">
          <cell r="D10543" t="str">
            <v>2-s2.0-64349123216</v>
          </cell>
          <cell r="E10543">
            <v>2009</v>
          </cell>
        </row>
        <row r="10544">
          <cell r="D10544" t="str">
            <v>2-s2.0-67649787360</v>
          </cell>
          <cell r="E10544">
            <v>2009</v>
          </cell>
        </row>
        <row r="10545">
          <cell r="D10545" t="str">
            <v>2-s2.0-69949098227</v>
          </cell>
          <cell r="E10545">
            <v>2009</v>
          </cell>
        </row>
        <row r="10546">
          <cell r="D10546" t="str">
            <v>2-s2.0-67649516075</v>
          </cell>
          <cell r="E10546">
            <v>2009</v>
          </cell>
        </row>
        <row r="10547">
          <cell r="D10547" t="str">
            <v>2-s2.0-69949109659</v>
          </cell>
          <cell r="E10547">
            <v>2009</v>
          </cell>
        </row>
        <row r="10548">
          <cell r="D10548" t="str">
            <v>2-s2.0-69949106051</v>
          </cell>
          <cell r="E10548">
            <v>2009</v>
          </cell>
        </row>
        <row r="10549">
          <cell r="D10549" t="str">
            <v>2-s2.0-69949093512</v>
          </cell>
          <cell r="E10549">
            <v>2009</v>
          </cell>
        </row>
        <row r="10550">
          <cell r="D10550" t="str">
            <v>2-s2.0-69949085970</v>
          </cell>
          <cell r="E10550">
            <v>2009</v>
          </cell>
        </row>
        <row r="10551">
          <cell r="D10551" t="str">
            <v>2-s2.0-67649713045</v>
          </cell>
          <cell r="E10551">
            <v>2009</v>
          </cell>
        </row>
        <row r="10552">
          <cell r="D10552" t="str">
            <v>2-s2.0-69249209692</v>
          </cell>
          <cell r="E10552">
            <v>2009</v>
          </cell>
        </row>
        <row r="10553">
          <cell r="D10553" t="str">
            <v>2-s2.0-69949145616</v>
          </cell>
          <cell r="E10553">
            <v>2009</v>
          </cell>
        </row>
        <row r="10554">
          <cell r="D10554" t="str">
            <v>2-s2.0-69949166905</v>
          </cell>
          <cell r="E10554">
            <v>2009</v>
          </cell>
        </row>
        <row r="10555">
          <cell r="D10555" t="str">
            <v>2-s2.0-69949187450</v>
          </cell>
          <cell r="E10555">
            <v>2009</v>
          </cell>
        </row>
        <row r="10556">
          <cell r="D10556" t="str">
            <v>2-s2.0-69249203521</v>
          </cell>
          <cell r="E10556">
            <v>2009</v>
          </cell>
        </row>
        <row r="10557">
          <cell r="D10557" t="str">
            <v>2-s2.0-69949176414</v>
          </cell>
          <cell r="E10557">
            <v>2009</v>
          </cell>
        </row>
        <row r="10558">
          <cell r="D10558" t="str">
            <v>2-s2.0-69249218866</v>
          </cell>
          <cell r="E10558">
            <v>2009</v>
          </cell>
        </row>
        <row r="10559">
          <cell r="D10559" t="str">
            <v>2-s2.0-69949181918</v>
          </cell>
          <cell r="E10559">
            <v>2009</v>
          </cell>
        </row>
        <row r="10560">
          <cell r="D10560" t="str">
            <v>2-s2.0-69949172000</v>
          </cell>
          <cell r="E10560">
            <v>2009</v>
          </cell>
        </row>
        <row r="10561">
          <cell r="D10561" t="str">
            <v>2-s2.0-69949146030</v>
          </cell>
          <cell r="E10561">
            <v>2009</v>
          </cell>
        </row>
        <row r="10562">
          <cell r="D10562" t="str">
            <v>2-s2.0-69949142455</v>
          </cell>
          <cell r="E10562">
            <v>2009</v>
          </cell>
        </row>
        <row r="10563">
          <cell r="D10563" t="str">
            <v>2-s2.0-69949190930</v>
          </cell>
          <cell r="E10563">
            <v>2009</v>
          </cell>
        </row>
        <row r="10564">
          <cell r="D10564" t="str">
            <v>2-s2.0-70049117059</v>
          </cell>
          <cell r="E10564">
            <v>2009</v>
          </cell>
        </row>
        <row r="10565">
          <cell r="D10565" t="str">
            <v>2-s2.0-68849119525</v>
          </cell>
          <cell r="E10565">
            <v>2009</v>
          </cell>
        </row>
        <row r="10566">
          <cell r="D10566" t="str">
            <v>2-s2.0-69349104049</v>
          </cell>
          <cell r="E10566">
            <v>2009</v>
          </cell>
        </row>
        <row r="10567">
          <cell r="D10567" t="str">
            <v>2-s2.0-67649811414</v>
          </cell>
          <cell r="E10567">
            <v>2009</v>
          </cell>
        </row>
        <row r="10568">
          <cell r="D10568" t="str">
            <v>2-s2.0-70349151693</v>
          </cell>
          <cell r="E10568">
            <v>2009</v>
          </cell>
        </row>
        <row r="10569">
          <cell r="D10569" t="str">
            <v>2-s2.0-70349914516</v>
          </cell>
          <cell r="E10569">
            <v>2009</v>
          </cell>
        </row>
        <row r="10570">
          <cell r="D10570" t="str">
            <v>2-s2.0-67649783996</v>
          </cell>
          <cell r="E10570">
            <v>2009</v>
          </cell>
        </row>
        <row r="10571">
          <cell r="D10571" t="str">
            <v>2-s2.0-70349484627</v>
          </cell>
          <cell r="E10571">
            <v>2009</v>
          </cell>
        </row>
        <row r="10572">
          <cell r="D10572" t="str">
            <v>2-s2.0-70349139958</v>
          </cell>
          <cell r="E10572">
            <v>2009</v>
          </cell>
        </row>
        <row r="10573">
          <cell r="D10573" t="str">
            <v>2-s2.0-67649771231</v>
          </cell>
          <cell r="E10573">
            <v>2009</v>
          </cell>
        </row>
        <row r="10574">
          <cell r="D10574" t="str">
            <v>2-s2.0-70349098706</v>
          </cell>
          <cell r="E10574">
            <v>2009</v>
          </cell>
        </row>
        <row r="10575">
          <cell r="D10575" t="str">
            <v>2-s2.0-70349102428</v>
          </cell>
          <cell r="E10575">
            <v>2009</v>
          </cell>
        </row>
        <row r="10576">
          <cell r="D10576" t="str">
            <v>2-s2.0-67649817043</v>
          </cell>
          <cell r="E10576">
            <v>2009</v>
          </cell>
        </row>
        <row r="10577">
          <cell r="D10577" t="str">
            <v>2-s2.0-68049144649</v>
          </cell>
          <cell r="E10577">
            <v>2009</v>
          </cell>
        </row>
        <row r="10578">
          <cell r="D10578" t="str">
            <v>2-s2.0-69949089052</v>
          </cell>
          <cell r="E10578">
            <v>2009</v>
          </cell>
        </row>
        <row r="10579">
          <cell r="D10579" t="str">
            <v>2-s2.0-67649831573</v>
          </cell>
          <cell r="E10579">
            <v>2009</v>
          </cell>
        </row>
        <row r="10580">
          <cell r="D10580" t="str">
            <v>2-s2.0-67649817541</v>
          </cell>
          <cell r="E10580">
            <v>2009</v>
          </cell>
        </row>
        <row r="10581">
          <cell r="D10581" t="str">
            <v>2-s2.0-70349473220</v>
          </cell>
          <cell r="E10581">
            <v>2009</v>
          </cell>
        </row>
        <row r="10582">
          <cell r="D10582" t="str">
            <v>2-s2.0-70349101959</v>
          </cell>
          <cell r="E10582">
            <v>2009</v>
          </cell>
        </row>
        <row r="10583">
          <cell r="D10583" t="str">
            <v>2-s2.0-70349275738</v>
          </cell>
          <cell r="E10583">
            <v>2009</v>
          </cell>
        </row>
        <row r="10584">
          <cell r="D10584" t="str">
            <v>2-s2.0-67649818157</v>
          </cell>
          <cell r="E10584">
            <v>2009</v>
          </cell>
        </row>
        <row r="10585">
          <cell r="D10585" t="str">
            <v>2-s2.0-67649791879</v>
          </cell>
          <cell r="E10585">
            <v>2009</v>
          </cell>
        </row>
        <row r="10586">
          <cell r="D10586" t="str">
            <v>2-s2.0-67649823330</v>
          </cell>
          <cell r="E10586">
            <v>2009</v>
          </cell>
        </row>
        <row r="10587">
          <cell r="D10587" t="str">
            <v>2-s2.0-67649996196</v>
          </cell>
          <cell r="E10587">
            <v>2009</v>
          </cell>
        </row>
        <row r="10588">
          <cell r="D10588" t="str">
            <v>2-s2.0-70349118144</v>
          </cell>
          <cell r="E10588">
            <v>2009</v>
          </cell>
        </row>
        <row r="10589">
          <cell r="D10589" t="str">
            <v>2-s2.0-67649665597</v>
          </cell>
          <cell r="E10589">
            <v>2009</v>
          </cell>
        </row>
        <row r="10590">
          <cell r="D10590" t="str">
            <v>2-s2.0-70249129702</v>
          </cell>
          <cell r="E10590">
            <v>2009</v>
          </cell>
        </row>
        <row r="10591">
          <cell r="D10591" t="str">
            <v>2-s2.0-67650100287</v>
          </cell>
          <cell r="E10591">
            <v>2009</v>
          </cell>
        </row>
        <row r="10592">
          <cell r="D10592" t="str">
            <v>2-s2.0-70349147753</v>
          </cell>
          <cell r="E10592">
            <v>2009</v>
          </cell>
        </row>
        <row r="10593">
          <cell r="D10593" t="str">
            <v>2-s2.0-70349136595</v>
          </cell>
          <cell r="E10593">
            <v>2009</v>
          </cell>
        </row>
        <row r="10594">
          <cell r="D10594" t="str">
            <v>2-s2.0-70349921614</v>
          </cell>
          <cell r="E10594">
            <v>2009</v>
          </cell>
        </row>
        <row r="10595">
          <cell r="D10595" t="str">
            <v>2-s2.0-67650109970</v>
          </cell>
          <cell r="E10595">
            <v>2009</v>
          </cell>
        </row>
        <row r="10596">
          <cell r="D10596" t="str">
            <v>2-s2.0-70249137927</v>
          </cell>
          <cell r="E10596">
            <v>2009</v>
          </cell>
        </row>
        <row r="10597">
          <cell r="D10597" t="str">
            <v>2-s2.0-70349161073</v>
          </cell>
          <cell r="E10597">
            <v>2009</v>
          </cell>
        </row>
        <row r="10598">
          <cell r="D10598" t="str">
            <v>2-s2.0-67649828038</v>
          </cell>
          <cell r="E10598">
            <v>2009</v>
          </cell>
        </row>
        <row r="10599">
          <cell r="D10599" t="str">
            <v>2-s2.0-69349083425</v>
          </cell>
          <cell r="E10599">
            <v>2009</v>
          </cell>
        </row>
        <row r="10600">
          <cell r="D10600" t="str">
            <v>2-s2.0-67649389384</v>
          </cell>
          <cell r="E10600">
            <v>2009</v>
          </cell>
        </row>
        <row r="10601">
          <cell r="D10601" t="str">
            <v>2-s2.0-70349275747</v>
          </cell>
          <cell r="E10601">
            <v>2009</v>
          </cell>
        </row>
        <row r="10602">
          <cell r="D10602" t="str">
            <v>2-s2.0-69849103203</v>
          </cell>
          <cell r="E10602">
            <v>2009</v>
          </cell>
        </row>
        <row r="10603">
          <cell r="D10603" t="str">
            <v>2-s2.0-67649804859</v>
          </cell>
          <cell r="E10603">
            <v>2009</v>
          </cell>
        </row>
        <row r="10604">
          <cell r="D10604" t="str">
            <v>2-s2.0-70349617310</v>
          </cell>
          <cell r="E10604">
            <v>2009</v>
          </cell>
        </row>
        <row r="10605">
          <cell r="D10605" t="str">
            <v>2-s2.0-70149098214</v>
          </cell>
          <cell r="E10605">
            <v>2009</v>
          </cell>
        </row>
        <row r="10606">
          <cell r="D10606" t="str">
            <v>2-s2.0-70149115536</v>
          </cell>
          <cell r="E10606">
            <v>2009</v>
          </cell>
        </row>
        <row r="10607">
          <cell r="D10607" t="str">
            <v>2-s2.0-70149094132</v>
          </cell>
          <cell r="E10607">
            <v>2009</v>
          </cell>
        </row>
        <row r="10608">
          <cell r="D10608" t="str">
            <v>2-s2.0-70249148630</v>
          </cell>
          <cell r="E10608">
            <v>2009</v>
          </cell>
        </row>
        <row r="10609">
          <cell r="D10609" t="str">
            <v>2-s2.0-70249131845</v>
          </cell>
          <cell r="E10609">
            <v>2009</v>
          </cell>
        </row>
        <row r="10610">
          <cell r="D10610" t="str">
            <v>2-s2.0-70249110115</v>
          </cell>
          <cell r="E10610">
            <v>2009</v>
          </cell>
        </row>
        <row r="10611">
          <cell r="D10611" t="str">
            <v>2-s2.0-68049094653</v>
          </cell>
          <cell r="E10611">
            <v>2009</v>
          </cell>
        </row>
        <row r="10612">
          <cell r="D10612" t="str">
            <v>2-s2.0-70449359540</v>
          </cell>
          <cell r="E10612">
            <v>2009</v>
          </cell>
        </row>
        <row r="10613">
          <cell r="D10613" t="str">
            <v>2-s2.0-70449377000</v>
          </cell>
          <cell r="E10613">
            <v>2009</v>
          </cell>
        </row>
        <row r="10614">
          <cell r="D10614" t="str">
            <v>2-s2.0-77953448759</v>
          </cell>
          <cell r="E10614">
            <v>2009</v>
          </cell>
        </row>
        <row r="10615">
          <cell r="D10615" t="str">
            <v>2-s2.0-68949195244</v>
          </cell>
          <cell r="E10615">
            <v>2009</v>
          </cell>
        </row>
        <row r="10616">
          <cell r="D10616" t="str">
            <v>2-s2.0-68949175619</v>
          </cell>
          <cell r="E10616">
            <v>2009</v>
          </cell>
        </row>
        <row r="10617">
          <cell r="D10617" t="str">
            <v>2-s2.0-69249102935</v>
          </cell>
          <cell r="E10617">
            <v>2009</v>
          </cell>
        </row>
        <row r="10618">
          <cell r="D10618" t="str">
            <v>2-s2.0-70349152705</v>
          </cell>
          <cell r="E10618">
            <v>2009</v>
          </cell>
        </row>
        <row r="10619">
          <cell r="D10619" t="str">
            <v>2-s2.0-71549118248</v>
          </cell>
          <cell r="E10619">
            <v>2009</v>
          </cell>
        </row>
        <row r="10620">
          <cell r="D10620" t="str">
            <v>2-s2.0-70349094481</v>
          </cell>
          <cell r="E10620">
            <v>2009</v>
          </cell>
        </row>
        <row r="10621">
          <cell r="D10621" t="str">
            <v>2-s2.0-70349157220</v>
          </cell>
          <cell r="E10621">
            <v>2009</v>
          </cell>
        </row>
        <row r="10622">
          <cell r="D10622" t="str">
            <v>2-s2.0-71549130440</v>
          </cell>
          <cell r="E10622">
            <v>2009</v>
          </cell>
        </row>
        <row r="10623">
          <cell r="D10623" t="str">
            <v>2-s2.0-69249211160</v>
          </cell>
          <cell r="E10623">
            <v>2009</v>
          </cell>
        </row>
        <row r="10624">
          <cell r="D10624" t="str">
            <v>2-s2.0-70349208694</v>
          </cell>
          <cell r="E10624">
            <v>2009</v>
          </cell>
        </row>
        <row r="10625">
          <cell r="D10625" t="str">
            <v>2-s2.0-70349866157</v>
          </cell>
          <cell r="E10625">
            <v>2009</v>
          </cell>
        </row>
        <row r="10626">
          <cell r="D10626" t="str">
            <v>2-s2.0-69349096058</v>
          </cell>
          <cell r="E10626">
            <v>2009</v>
          </cell>
        </row>
        <row r="10627">
          <cell r="D10627" t="str">
            <v>2-s2.0-70349263818</v>
          </cell>
          <cell r="E10627">
            <v>2009</v>
          </cell>
        </row>
        <row r="10628">
          <cell r="D10628" t="str">
            <v>2-s2.0-70349229405</v>
          </cell>
          <cell r="E10628">
            <v>2009</v>
          </cell>
        </row>
        <row r="10629">
          <cell r="D10629" t="str">
            <v>2-s2.0-69249179430</v>
          </cell>
          <cell r="E10629">
            <v>2009</v>
          </cell>
        </row>
        <row r="10630">
          <cell r="D10630" t="str">
            <v>2-s2.0-70349217846</v>
          </cell>
          <cell r="E10630">
            <v>2009</v>
          </cell>
        </row>
        <row r="10631">
          <cell r="D10631" t="str">
            <v>2-s2.0-70349281883</v>
          </cell>
          <cell r="E10631">
            <v>2009</v>
          </cell>
        </row>
        <row r="10632">
          <cell r="D10632" t="str">
            <v>2-s2.0-70349288436</v>
          </cell>
          <cell r="E10632">
            <v>2009</v>
          </cell>
        </row>
        <row r="10633">
          <cell r="D10633" t="str">
            <v>2-s2.0-67649967761</v>
          </cell>
          <cell r="E10633">
            <v>2009</v>
          </cell>
        </row>
        <row r="10634">
          <cell r="D10634" t="str">
            <v>2-s2.0-70349277325</v>
          </cell>
          <cell r="E10634">
            <v>2009</v>
          </cell>
        </row>
        <row r="10635">
          <cell r="D10635" t="str">
            <v>2-s2.0-70349304213</v>
          </cell>
          <cell r="E10635">
            <v>2009</v>
          </cell>
        </row>
        <row r="10636">
          <cell r="D10636" t="str">
            <v>2-s2.0-70349322931</v>
          </cell>
          <cell r="E10636">
            <v>2009</v>
          </cell>
        </row>
        <row r="10637">
          <cell r="D10637" t="str">
            <v>2-s2.0-71149092281</v>
          </cell>
          <cell r="E10637">
            <v>2009</v>
          </cell>
        </row>
        <row r="10638">
          <cell r="D10638" t="str">
            <v>2-s2.0-70349315364</v>
          </cell>
          <cell r="E10638">
            <v>2009</v>
          </cell>
        </row>
        <row r="10639">
          <cell r="D10639" t="str">
            <v>2-s2.0-70349313391</v>
          </cell>
          <cell r="E10639">
            <v>2009</v>
          </cell>
        </row>
        <row r="10640">
          <cell r="D10640" t="str">
            <v>2-s2.0-70349326566</v>
          </cell>
          <cell r="E10640">
            <v>2009</v>
          </cell>
        </row>
        <row r="10641">
          <cell r="D10641" t="str">
            <v>2-s2.0-69649092159</v>
          </cell>
          <cell r="E10641">
            <v>2009</v>
          </cell>
        </row>
        <row r="10642">
          <cell r="D10642" t="str">
            <v>2-s2.0-70349349049</v>
          </cell>
          <cell r="E10642">
            <v>2009</v>
          </cell>
        </row>
        <row r="10643">
          <cell r="D10643" t="str">
            <v>2-s2.0-70349317287</v>
          </cell>
          <cell r="E10643">
            <v>2009</v>
          </cell>
        </row>
        <row r="10644">
          <cell r="D10644" t="str">
            <v>2-s2.0-70349334520</v>
          </cell>
          <cell r="E10644">
            <v>2009</v>
          </cell>
        </row>
        <row r="10645">
          <cell r="D10645" t="str">
            <v>2-s2.0-70349320597</v>
          </cell>
          <cell r="E10645">
            <v>2009</v>
          </cell>
        </row>
        <row r="10646">
          <cell r="D10646" t="str">
            <v>2-s2.0-70349338908</v>
          </cell>
          <cell r="E10646">
            <v>2009</v>
          </cell>
        </row>
        <row r="10647">
          <cell r="D10647" t="str">
            <v>2-s2.0-70349327808</v>
          </cell>
          <cell r="E10647">
            <v>2009</v>
          </cell>
        </row>
        <row r="10648">
          <cell r="D10648" t="str">
            <v>2-s2.0-70349675587</v>
          </cell>
          <cell r="E10648">
            <v>2009</v>
          </cell>
        </row>
        <row r="10649">
          <cell r="D10649" t="str">
            <v>2-s2.0-69949161636</v>
          </cell>
          <cell r="E10649">
            <v>2009</v>
          </cell>
        </row>
        <row r="10650">
          <cell r="D10650" t="str">
            <v>2-s2.0-69949151047</v>
          </cell>
          <cell r="E10650">
            <v>2009</v>
          </cell>
        </row>
        <row r="10651">
          <cell r="D10651" t="str">
            <v>2-s2.0-67649774301</v>
          </cell>
          <cell r="E10651">
            <v>2009</v>
          </cell>
        </row>
        <row r="10652">
          <cell r="D10652" t="str">
            <v>2-s2.0-67649793206</v>
          </cell>
          <cell r="E10652">
            <v>2009</v>
          </cell>
        </row>
        <row r="10653">
          <cell r="D10653" t="str">
            <v>2-s2.0-67649768522</v>
          </cell>
          <cell r="E10653">
            <v>2009</v>
          </cell>
        </row>
        <row r="10654">
          <cell r="D10654" t="str">
            <v>2-s2.0-67649831391</v>
          </cell>
          <cell r="E10654">
            <v>2009</v>
          </cell>
        </row>
        <row r="10655">
          <cell r="D10655" t="str">
            <v>2-s2.0-67649770294</v>
          </cell>
          <cell r="E10655">
            <v>2009</v>
          </cell>
        </row>
        <row r="10656">
          <cell r="D10656" t="str">
            <v>2-s2.0-67649998520</v>
          </cell>
          <cell r="E10656">
            <v>2009</v>
          </cell>
        </row>
        <row r="10657">
          <cell r="D10657" t="str">
            <v>2-s2.0-67649804664</v>
          </cell>
          <cell r="E10657">
            <v>2009</v>
          </cell>
        </row>
        <row r="10658">
          <cell r="D10658" t="str">
            <v>2-s2.0-67649797481</v>
          </cell>
          <cell r="E10658">
            <v>2009</v>
          </cell>
        </row>
        <row r="10659">
          <cell r="D10659" t="str">
            <v>2-s2.0-67649810814</v>
          </cell>
          <cell r="E10659">
            <v>2009</v>
          </cell>
        </row>
        <row r="10660">
          <cell r="D10660" t="str">
            <v>2-s2.0-67649961285</v>
          </cell>
          <cell r="E10660">
            <v>2009</v>
          </cell>
        </row>
        <row r="10661">
          <cell r="D10661" t="str">
            <v>2-s2.0-77951644076</v>
          </cell>
          <cell r="E10661">
            <v>2009</v>
          </cell>
        </row>
        <row r="10662">
          <cell r="D10662" t="str">
            <v>2-s2.0-70349385115</v>
          </cell>
          <cell r="E10662">
            <v>2009</v>
          </cell>
        </row>
        <row r="10663">
          <cell r="D10663" t="str">
            <v>2-s2.0-67649821662</v>
          </cell>
          <cell r="E10663">
            <v>2009</v>
          </cell>
        </row>
        <row r="10664">
          <cell r="D10664" t="str">
            <v>2-s2.0-69849093365</v>
          </cell>
          <cell r="E10664">
            <v>2009</v>
          </cell>
        </row>
        <row r="10665">
          <cell r="D10665" t="str">
            <v>2-s2.0-67649908471</v>
          </cell>
          <cell r="E10665">
            <v>2009</v>
          </cell>
        </row>
        <row r="10666">
          <cell r="D10666" t="str">
            <v>2-s2.0-67649958068</v>
          </cell>
          <cell r="E10666">
            <v>2009</v>
          </cell>
        </row>
        <row r="10667">
          <cell r="D10667" t="str">
            <v>2-s2.0-70349255972</v>
          </cell>
          <cell r="E10667">
            <v>2009</v>
          </cell>
        </row>
        <row r="10668">
          <cell r="D10668" t="str">
            <v>2-s2.0-67649803188</v>
          </cell>
          <cell r="E10668">
            <v>2009</v>
          </cell>
        </row>
        <row r="10669">
          <cell r="D10669" t="str">
            <v>2-s2.0-70350547760</v>
          </cell>
          <cell r="E10669">
            <v>2009</v>
          </cell>
        </row>
        <row r="10670">
          <cell r="D10670" t="str">
            <v>2-s2.0-77954224520</v>
          </cell>
          <cell r="E10670">
            <v>2009</v>
          </cell>
        </row>
        <row r="10671">
          <cell r="D10671" t="str">
            <v>2-s2.0-67849132418</v>
          </cell>
          <cell r="E10671">
            <v>2009</v>
          </cell>
        </row>
        <row r="10672">
          <cell r="D10672" t="str">
            <v>2-s2.0-70449822984</v>
          </cell>
          <cell r="E10672">
            <v>2009</v>
          </cell>
        </row>
        <row r="10673">
          <cell r="D10673" t="str">
            <v>2-s2.0-77952276682</v>
          </cell>
          <cell r="E10673">
            <v>2009</v>
          </cell>
        </row>
        <row r="10674">
          <cell r="D10674" t="str">
            <v>2-s2.0-67849121317</v>
          </cell>
          <cell r="E10674">
            <v>2009</v>
          </cell>
        </row>
        <row r="10675">
          <cell r="D10675" t="str">
            <v>2-s2.0-70349625836</v>
          </cell>
          <cell r="E10675">
            <v>2009</v>
          </cell>
        </row>
        <row r="10676">
          <cell r="D10676" t="str">
            <v>2-s2.0-70350338472</v>
          </cell>
          <cell r="E10676">
            <v>2009</v>
          </cell>
        </row>
        <row r="10677">
          <cell r="D10677" t="str">
            <v>2-s2.0-67650033230</v>
          </cell>
          <cell r="E10677">
            <v>2009</v>
          </cell>
        </row>
        <row r="10678">
          <cell r="D10678" t="str">
            <v>2-s2.0-70350304296</v>
          </cell>
          <cell r="E10678">
            <v>2009</v>
          </cell>
        </row>
        <row r="10679">
          <cell r="D10679" t="str">
            <v>2-s2.0-69949169531</v>
          </cell>
          <cell r="E10679">
            <v>2009</v>
          </cell>
        </row>
        <row r="10680">
          <cell r="D10680" t="str">
            <v>2-s2.0-70449478998</v>
          </cell>
          <cell r="E10680">
            <v>2009</v>
          </cell>
        </row>
        <row r="10681">
          <cell r="D10681" t="str">
            <v>2-s2.0-68749114986</v>
          </cell>
          <cell r="E10681">
            <v>2009</v>
          </cell>
        </row>
        <row r="10682">
          <cell r="D10682" t="str">
            <v>2-s2.0-72049127555</v>
          </cell>
          <cell r="E10682">
            <v>2009</v>
          </cell>
        </row>
        <row r="10683">
          <cell r="D10683" t="str">
            <v>2-s2.0-71849111893</v>
          </cell>
          <cell r="E10683">
            <v>2009</v>
          </cell>
        </row>
        <row r="10684">
          <cell r="D10684" t="str">
            <v>2-s2.0-70350303650</v>
          </cell>
          <cell r="E10684">
            <v>2009</v>
          </cell>
        </row>
        <row r="10685">
          <cell r="D10685" t="str">
            <v>2-s2.0-70449477004</v>
          </cell>
          <cell r="E10685">
            <v>2009</v>
          </cell>
        </row>
        <row r="10686">
          <cell r="D10686" t="str">
            <v>2-s2.0-70349436031</v>
          </cell>
          <cell r="E10686">
            <v>2009</v>
          </cell>
        </row>
        <row r="10687">
          <cell r="D10687" t="str">
            <v>2-s2.0-69949116697</v>
          </cell>
          <cell r="E10687">
            <v>2009</v>
          </cell>
        </row>
        <row r="10688">
          <cell r="D10688" t="str">
            <v>2-s2.0-69949151287</v>
          </cell>
          <cell r="E10688">
            <v>2009</v>
          </cell>
        </row>
        <row r="10689">
          <cell r="D10689" t="str">
            <v>2-s2.0-70350335049</v>
          </cell>
          <cell r="E10689">
            <v>2009</v>
          </cell>
        </row>
        <row r="10690">
          <cell r="D10690" t="str">
            <v>2-s2.0-70350199621</v>
          </cell>
          <cell r="E10690">
            <v>2009</v>
          </cell>
        </row>
        <row r="10691">
          <cell r="D10691" t="str">
            <v>2-s2.0-70349284476</v>
          </cell>
          <cell r="E10691">
            <v>2009</v>
          </cell>
        </row>
        <row r="10692">
          <cell r="D10692" t="str">
            <v>2-s2.0-70349631617</v>
          </cell>
          <cell r="E10692">
            <v>2009</v>
          </cell>
        </row>
        <row r="10693">
          <cell r="D10693" t="str">
            <v>2-s2.0-71749111520</v>
          </cell>
          <cell r="E10693">
            <v>2009</v>
          </cell>
        </row>
        <row r="10694">
          <cell r="D10694" t="str">
            <v>2-s2.0-72149121538</v>
          </cell>
          <cell r="E10694">
            <v>2009</v>
          </cell>
        </row>
        <row r="10695">
          <cell r="D10695" t="str">
            <v>2-s2.0-70349154965</v>
          </cell>
          <cell r="E10695">
            <v>2009</v>
          </cell>
        </row>
        <row r="10696">
          <cell r="D10696" t="str">
            <v>2-s2.0-70349614622</v>
          </cell>
          <cell r="E10696">
            <v>2009</v>
          </cell>
        </row>
        <row r="10697">
          <cell r="D10697" t="str">
            <v>2-s2.0-70349093043</v>
          </cell>
          <cell r="E10697">
            <v>2009</v>
          </cell>
        </row>
        <row r="10698">
          <cell r="D10698" t="str">
            <v>2-s2.0-70449659599</v>
          </cell>
          <cell r="E10698">
            <v>2009</v>
          </cell>
        </row>
        <row r="10699">
          <cell r="D10699" t="str">
            <v>2-s2.0-70349768090</v>
          </cell>
          <cell r="E10699">
            <v>2009</v>
          </cell>
        </row>
        <row r="10700">
          <cell r="D10700" t="str">
            <v>2-s2.0-70349976016</v>
          </cell>
          <cell r="E10700">
            <v>2009</v>
          </cell>
        </row>
        <row r="10701">
          <cell r="D10701" t="str">
            <v>2-s2.0-68049118556</v>
          </cell>
          <cell r="E10701">
            <v>2009</v>
          </cell>
        </row>
        <row r="10702">
          <cell r="D10702" t="str">
            <v>2-s2.0-70349634444</v>
          </cell>
          <cell r="E10702">
            <v>2009</v>
          </cell>
        </row>
        <row r="10703">
          <cell r="D10703" t="str">
            <v>2-s2.0-70349611316</v>
          </cell>
          <cell r="E10703">
            <v>2009</v>
          </cell>
        </row>
        <row r="10704">
          <cell r="D10704" t="str">
            <v>2-s2.0-77749301839</v>
          </cell>
          <cell r="E10704">
            <v>2009</v>
          </cell>
        </row>
        <row r="10705">
          <cell r="D10705" t="str">
            <v>2-s2.0-71749109616</v>
          </cell>
          <cell r="E10705">
            <v>2009</v>
          </cell>
        </row>
        <row r="10706">
          <cell r="D10706" t="str">
            <v>2-s2.0-70349624809</v>
          </cell>
          <cell r="E10706">
            <v>2009</v>
          </cell>
        </row>
        <row r="10707">
          <cell r="D10707" t="str">
            <v>2-s2.0-72149109791</v>
          </cell>
          <cell r="E10707">
            <v>2009</v>
          </cell>
        </row>
        <row r="10708">
          <cell r="D10708" t="str">
            <v>2-s2.0-71749106121</v>
          </cell>
          <cell r="E10708">
            <v>2009</v>
          </cell>
        </row>
        <row r="10709">
          <cell r="D10709" t="str">
            <v>2-s2.0-70349611319</v>
          </cell>
          <cell r="E10709">
            <v>2009</v>
          </cell>
        </row>
        <row r="10710">
          <cell r="D10710" t="str">
            <v>2-s2.0-70449134112</v>
          </cell>
          <cell r="E10710">
            <v>2009</v>
          </cell>
        </row>
        <row r="10711">
          <cell r="D10711" t="str">
            <v>2-s2.0-70349451579</v>
          </cell>
          <cell r="E10711">
            <v>2009</v>
          </cell>
        </row>
        <row r="10712">
          <cell r="D10712" t="str">
            <v>2-s2.0-67651085512</v>
          </cell>
          <cell r="E10712">
            <v>2009</v>
          </cell>
        </row>
        <row r="10713">
          <cell r="D10713" t="str">
            <v>2-s2.0-70449568305</v>
          </cell>
          <cell r="E10713">
            <v>2009</v>
          </cell>
        </row>
        <row r="10714">
          <cell r="D10714" t="str">
            <v>2-s2.0-76149131745</v>
          </cell>
          <cell r="E10714">
            <v>2009</v>
          </cell>
        </row>
        <row r="10715">
          <cell r="D10715" t="str">
            <v>2-s2.0-70449403688</v>
          </cell>
          <cell r="E10715">
            <v>2009</v>
          </cell>
        </row>
        <row r="10716">
          <cell r="D10716" t="str">
            <v>2-s2.0-67650963682</v>
          </cell>
          <cell r="E10716">
            <v>2009</v>
          </cell>
        </row>
        <row r="10717">
          <cell r="D10717" t="str">
            <v>2-s2.0-68949166162</v>
          </cell>
          <cell r="E10717">
            <v>2009</v>
          </cell>
        </row>
        <row r="10718">
          <cell r="D10718" t="str">
            <v>2-s2.0-70349268330</v>
          </cell>
          <cell r="E10718">
            <v>2009</v>
          </cell>
        </row>
        <row r="10719">
          <cell r="D10719" t="str">
            <v>2-s2.0-70349610304</v>
          </cell>
          <cell r="E10719">
            <v>2009</v>
          </cell>
        </row>
        <row r="10720">
          <cell r="D10720" t="str">
            <v>2-s2.0-70449627765</v>
          </cell>
          <cell r="E10720">
            <v>2009</v>
          </cell>
        </row>
        <row r="10721">
          <cell r="D10721" t="str">
            <v>2-s2.0-71749121832</v>
          </cell>
          <cell r="E10721">
            <v>2009</v>
          </cell>
        </row>
        <row r="10722">
          <cell r="D10722" t="str">
            <v>2-s2.0-71749093954</v>
          </cell>
          <cell r="E10722">
            <v>2009</v>
          </cell>
        </row>
        <row r="10723">
          <cell r="D10723" t="str">
            <v>2-s2.0-69949145038</v>
          </cell>
          <cell r="E10723">
            <v>2009</v>
          </cell>
        </row>
        <row r="10724">
          <cell r="D10724" t="str">
            <v>2-s2.0-73249136270</v>
          </cell>
          <cell r="E10724">
            <v>2009</v>
          </cell>
        </row>
        <row r="10725">
          <cell r="D10725" t="str">
            <v>2-s2.0-70349169831</v>
          </cell>
          <cell r="E10725">
            <v>2009</v>
          </cell>
        </row>
        <row r="10726">
          <cell r="D10726" t="str">
            <v>2-s2.0-77953491793</v>
          </cell>
          <cell r="E10726">
            <v>2009</v>
          </cell>
        </row>
        <row r="10727">
          <cell r="D10727" t="str">
            <v>2-s2.0-70449458832</v>
          </cell>
          <cell r="E10727">
            <v>2009</v>
          </cell>
        </row>
        <row r="10728">
          <cell r="D10728" t="str">
            <v>2-s2.0-70349093042</v>
          </cell>
          <cell r="E10728">
            <v>2009</v>
          </cell>
        </row>
        <row r="10729">
          <cell r="D10729" t="str">
            <v>2-s2.0-76249117451</v>
          </cell>
          <cell r="E10729">
            <v>2009</v>
          </cell>
        </row>
        <row r="10730">
          <cell r="D10730" t="str">
            <v>2-s2.0-70349187745</v>
          </cell>
          <cell r="E10730">
            <v>2009</v>
          </cell>
        </row>
        <row r="10731">
          <cell r="D10731" t="str">
            <v>2-s2.0-72149133064</v>
          </cell>
          <cell r="E10731">
            <v>2009</v>
          </cell>
        </row>
        <row r="10732">
          <cell r="D10732" t="str">
            <v>2-s2.0-70649086296</v>
          </cell>
          <cell r="E10732">
            <v>2009</v>
          </cell>
        </row>
        <row r="10733">
          <cell r="D10733" t="str">
            <v>2-s2.0-67849101652</v>
          </cell>
          <cell r="E10733">
            <v>2009</v>
          </cell>
        </row>
        <row r="10734">
          <cell r="D10734" t="str">
            <v>2-s2.0-70449449630</v>
          </cell>
          <cell r="E10734">
            <v>2009</v>
          </cell>
        </row>
        <row r="10735">
          <cell r="D10735" t="str">
            <v>2-s2.0-72149099852</v>
          </cell>
          <cell r="E10735">
            <v>2009</v>
          </cell>
        </row>
        <row r="10736">
          <cell r="D10736" t="str">
            <v>2-s2.0-70349466195</v>
          </cell>
          <cell r="E10736">
            <v>2009</v>
          </cell>
        </row>
        <row r="10737">
          <cell r="D10737" t="str">
            <v>2-s2.0-77950280112</v>
          </cell>
          <cell r="E10737">
            <v>2009</v>
          </cell>
        </row>
        <row r="10738">
          <cell r="D10738" t="str">
            <v>2-s2.0-76249100783</v>
          </cell>
          <cell r="E10738">
            <v>2009</v>
          </cell>
        </row>
        <row r="10739">
          <cell r="D10739" t="str">
            <v>2-s2.0-70349444959</v>
          </cell>
          <cell r="E10739">
            <v>2009</v>
          </cell>
        </row>
        <row r="10740">
          <cell r="D10740" t="str">
            <v>2-s2.0-77953505267</v>
          </cell>
          <cell r="E10740">
            <v>2009</v>
          </cell>
        </row>
        <row r="10741">
          <cell r="D10741" t="str">
            <v>2-s2.0-70349617483</v>
          </cell>
          <cell r="E10741">
            <v>2009</v>
          </cell>
        </row>
        <row r="10742">
          <cell r="D10742" t="str">
            <v>2-s2.0-67349096069</v>
          </cell>
          <cell r="E10742">
            <v>2009</v>
          </cell>
        </row>
        <row r="10743">
          <cell r="D10743" t="str">
            <v>2-s2.0-70349429632</v>
          </cell>
          <cell r="E10743">
            <v>2009</v>
          </cell>
        </row>
        <row r="10744">
          <cell r="D10744" t="str">
            <v>2-s2.0-70349663873</v>
          </cell>
          <cell r="E10744">
            <v>2009</v>
          </cell>
        </row>
        <row r="10745">
          <cell r="D10745" t="str">
            <v>2-s2.0-70349440929</v>
          </cell>
          <cell r="E10745">
            <v>2009</v>
          </cell>
        </row>
        <row r="10746">
          <cell r="D10746" t="str">
            <v>2-s2.0-70350100516</v>
          </cell>
          <cell r="E10746">
            <v>2009</v>
          </cell>
        </row>
        <row r="10747">
          <cell r="D10747" t="str">
            <v>2-s2.0-70349396141</v>
          </cell>
          <cell r="E10747">
            <v>2009</v>
          </cell>
        </row>
        <row r="10748">
          <cell r="D10748" t="str">
            <v>2-s2.0-69749092206</v>
          </cell>
          <cell r="E10748">
            <v>2009</v>
          </cell>
        </row>
        <row r="10749">
          <cell r="D10749" t="str">
            <v>2-s2.0-70350002360</v>
          </cell>
          <cell r="E10749">
            <v>2009</v>
          </cell>
        </row>
        <row r="10750">
          <cell r="D10750" t="str">
            <v>2-s2.0-69149099932</v>
          </cell>
          <cell r="E10750">
            <v>2009</v>
          </cell>
        </row>
        <row r="10751">
          <cell r="D10751" t="str">
            <v>2-s2.0-70349611320</v>
          </cell>
          <cell r="E10751">
            <v>2009</v>
          </cell>
        </row>
        <row r="10752">
          <cell r="D10752" t="str">
            <v>2-s2.0-68749104313</v>
          </cell>
          <cell r="E10752">
            <v>2009</v>
          </cell>
        </row>
        <row r="10753">
          <cell r="D10753" t="str">
            <v>2-s2.0-70349464679</v>
          </cell>
          <cell r="E10753">
            <v>2009</v>
          </cell>
        </row>
        <row r="10754">
          <cell r="D10754" t="str">
            <v>2-s2.0-70349178880</v>
          </cell>
          <cell r="E10754">
            <v>2009</v>
          </cell>
        </row>
        <row r="10755">
          <cell r="D10755" t="str">
            <v>2-s2.0-70349418029</v>
          </cell>
          <cell r="E10755">
            <v>2009</v>
          </cell>
        </row>
        <row r="10756">
          <cell r="D10756" t="str">
            <v>2-s2.0-70249136120</v>
          </cell>
          <cell r="E10756">
            <v>2009</v>
          </cell>
        </row>
        <row r="10757">
          <cell r="D10757" t="str">
            <v>2-s2.0-70350783833</v>
          </cell>
          <cell r="E10757">
            <v>2009</v>
          </cell>
        </row>
        <row r="10758">
          <cell r="D10758" t="str">
            <v>2-s2.0-67651123149</v>
          </cell>
          <cell r="E10758">
            <v>2009</v>
          </cell>
        </row>
        <row r="10759">
          <cell r="D10759" t="str">
            <v>2-s2.0-69849102119</v>
          </cell>
          <cell r="E10759">
            <v>2009</v>
          </cell>
        </row>
        <row r="10760">
          <cell r="D10760" t="str">
            <v>2-s2.0-70350234638</v>
          </cell>
          <cell r="E10760">
            <v>2009</v>
          </cell>
        </row>
        <row r="10761">
          <cell r="D10761" t="str">
            <v>2-s2.0-70350379639</v>
          </cell>
          <cell r="E10761">
            <v>2009</v>
          </cell>
        </row>
        <row r="10762">
          <cell r="D10762" t="str">
            <v>2-s2.0-77649096197</v>
          </cell>
          <cell r="E10762">
            <v>2009</v>
          </cell>
        </row>
        <row r="10763">
          <cell r="D10763" t="str">
            <v>2-s2.0-73149121708</v>
          </cell>
          <cell r="E10763">
            <v>2009</v>
          </cell>
        </row>
        <row r="10764">
          <cell r="D10764" t="str">
            <v>2-s2.0-70349612508</v>
          </cell>
          <cell r="E10764">
            <v>2009</v>
          </cell>
        </row>
        <row r="10765">
          <cell r="D10765" t="str">
            <v>2-s2.0-77449104502</v>
          </cell>
          <cell r="E10765">
            <v>2009</v>
          </cell>
        </row>
        <row r="10766">
          <cell r="D10766" t="str">
            <v>2-s2.0-70350404653</v>
          </cell>
          <cell r="E10766">
            <v>2009</v>
          </cell>
        </row>
        <row r="10767">
          <cell r="D10767" t="str">
            <v>2-s2.0-77149153028</v>
          </cell>
          <cell r="E10767">
            <v>2009</v>
          </cell>
        </row>
        <row r="10768">
          <cell r="D10768" t="str">
            <v>2-s2.0-70349686595</v>
          </cell>
          <cell r="E10768">
            <v>2009</v>
          </cell>
        </row>
        <row r="10769">
          <cell r="D10769" t="str">
            <v>2-s2.0-77951299286</v>
          </cell>
          <cell r="E10769">
            <v>2009</v>
          </cell>
        </row>
        <row r="10770">
          <cell r="D10770" t="str">
            <v>2-s2.0-72049126647</v>
          </cell>
          <cell r="E10770">
            <v>2009</v>
          </cell>
        </row>
        <row r="10771">
          <cell r="D10771" t="str">
            <v>2-s2.0-70349767526</v>
          </cell>
          <cell r="E10771">
            <v>2009</v>
          </cell>
        </row>
        <row r="10772">
          <cell r="D10772" t="str">
            <v>2-s2.0-77950631172</v>
          </cell>
          <cell r="E10772">
            <v>2009</v>
          </cell>
        </row>
        <row r="10773">
          <cell r="D10773" t="str">
            <v>2-s2.0-73549083419</v>
          </cell>
          <cell r="E10773">
            <v>2009</v>
          </cell>
        </row>
        <row r="10774">
          <cell r="D10774" t="str">
            <v>2-s2.0-70349439013</v>
          </cell>
          <cell r="E10774">
            <v>2009</v>
          </cell>
        </row>
        <row r="10775">
          <cell r="D10775" t="str">
            <v>2-s2.0-70350375907</v>
          </cell>
          <cell r="E10775">
            <v>2009</v>
          </cell>
        </row>
        <row r="10776">
          <cell r="D10776" t="str">
            <v>2-s2.0-69749101262</v>
          </cell>
          <cell r="E10776">
            <v>2009</v>
          </cell>
        </row>
        <row r="10777">
          <cell r="D10777" t="str">
            <v>2-s2.0-72949115698</v>
          </cell>
          <cell r="E10777">
            <v>2009</v>
          </cell>
        </row>
        <row r="10778">
          <cell r="D10778" t="str">
            <v>2-s2.0-70349410545</v>
          </cell>
          <cell r="E10778">
            <v>2009</v>
          </cell>
        </row>
        <row r="10779">
          <cell r="D10779" t="str">
            <v>2-s2.0-77953015416</v>
          </cell>
          <cell r="E10779">
            <v>2009</v>
          </cell>
        </row>
        <row r="10780">
          <cell r="D10780" t="str">
            <v>2-s2.0-73949143623</v>
          </cell>
          <cell r="E10780">
            <v>2009</v>
          </cell>
        </row>
        <row r="10781">
          <cell r="D10781" t="str">
            <v>2-s2.0-69049095940</v>
          </cell>
          <cell r="E10781">
            <v>2009</v>
          </cell>
        </row>
        <row r="10782">
          <cell r="D10782" t="str">
            <v>2-s2.0-70350191528</v>
          </cell>
          <cell r="E10782">
            <v>2009</v>
          </cell>
        </row>
        <row r="10783">
          <cell r="D10783" t="str">
            <v>2-s2.0-72049116535</v>
          </cell>
          <cell r="E10783">
            <v>2009</v>
          </cell>
        </row>
        <row r="10784">
          <cell r="D10784" t="str">
            <v>2-s2.0-67949098939</v>
          </cell>
          <cell r="E10784">
            <v>2009</v>
          </cell>
        </row>
        <row r="10785">
          <cell r="D10785" t="str">
            <v>2-s2.0-70349230856</v>
          </cell>
          <cell r="E10785">
            <v>2009</v>
          </cell>
        </row>
        <row r="10786">
          <cell r="D10786" t="str">
            <v>2-s2.0-68949219480</v>
          </cell>
          <cell r="E10786">
            <v>2009</v>
          </cell>
        </row>
        <row r="10787">
          <cell r="D10787" t="str">
            <v>2-s2.0-70549090244</v>
          </cell>
          <cell r="E10787">
            <v>2009</v>
          </cell>
        </row>
        <row r="10788">
          <cell r="D10788" t="str">
            <v>2-s2.0-70350369708</v>
          </cell>
          <cell r="E10788">
            <v>2009</v>
          </cell>
        </row>
        <row r="10789">
          <cell r="D10789" t="str">
            <v>2-s2.0-70449122687</v>
          </cell>
          <cell r="E10789">
            <v>2009</v>
          </cell>
        </row>
        <row r="10790">
          <cell r="D10790" t="str">
            <v>2-s2.0-68749092958</v>
          </cell>
          <cell r="E10790">
            <v>2009</v>
          </cell>
        </row>
        <row r="10791">
          <cell r="D10791" t="str">
            <v>2-s2.0-73849133995</v>
          </cell>
          <cell r="E10791">
            <v>2009</v>
          </cell>
        </row>
        <row r="10792">
          <cell r="D10792" t="str">
            <v>2-s2.0-69649103114</v>
          </cell>
          <cell r="E10792">
            <v>2009</v>
          </cell>
        </row>
        <row r="10793">
          <cell r="D10793" t="str">
            <v>2-s2.0-70349234650</v>
          </cell>
          <cell r="E10793">
            <v>2009</v>
          </cell>
        </row>
        <row r="10794">
          <cell r="D10794" t="str">
            <v>2-s2.0-70349466625</v>
          </cell>
          <cell r="E10794">
            <v>2009</v>
          </cell>
        </row>
        <row r="10795">
          <cell r="D10795" t="str">
            <v>2-s2.0-70549108183</v>
          </cell>
          <cell r="E10795">
            <v>2009</v>
          </cell>
        </row>
        <row r="10796">
          <cell r="D10796" t="str">
            <v>2-s2.0-68749100605</v>
          </cell>
          <cell r="E10796">
            <v>2009</v>
          </cell>
        </row>
        <row r="10797">
          <cell r="D10797" t="str">
            <v>2-s2.0-65849327992</v>
          </cell>
          <cell r="E10797">
            <v>2009</v>
          </cell>
        </row>
        <row r="10798">
          <cell r="D10798" t="str">
            <v>2-s2.0-70350349131</v>
          </cell>
          <cell r="E10798">
            <v>2009</v>
          </cell>
        </row>
        <row r="10799">
          <cell r="D10799" t="str">
            <v>2-s2.0-70349782814</v>
          </cell>
          <cell r="E10799">
            <v>2009</v>
          </cell>
        </row>
        <row r="10800">
          <cell r="D10800" t="str">
            <v>2-s2.0-70349284608</v>
          </cell>
          <cell r="E10800">
            <v>2009</v>
          </cell>
        </row>
        <row r="10801">
          <cell r="D10801" t="str">
            <v>2-s2.0-70349429966</v>
          </cell>
          <cell r="E10801">
            <v>2009</v>
          </cell>
        </row>
        <row r="10802">
          <cell r="D10802" t="str">
            <v>2-s2.0-70249107430</v>
          </cell>
          <cell r="E10802">
            <v>2009</v>
          </cell>
        </row>
        <row r="10803">
          <cell r="D10803" t="str">
            <v>2-s2.0-69949114877</v>
          </cell>
          <cell r="E10803">
            <v>2009</v>
          </cell>
        </row>
        <row r="10804">
          <cell r="D10804" t="str">
            <v>2-s2.0-70349469604</v>
          </cell>
          <cell r="E10804">
            <v>2009</v>
          </cell>
        </row>
        <row r="10805">
          <cell r="D10805" t="str">
            <v>2-s2.0-73849133643</v>
          </cell>
          <cell r="E10805">
            <v>2009</v>
          </cell>
        </row>
        <row r="10806">
          <cell r="D10806" t="str">
            <v>2-s2.0-70350655557</v>
          </cell>
          <cell r="E10806">
            <v>2009</v>
          </cell>
        </row>
        <row r="10807">
          <cell r="D10807" t="str">
            <v>2-s2.0-70349627680</v>
          </cell>
          <cell r="E10807">
            <v>2009</v>
          </cell>
        </row>
        <row r="10808">
          <cell r="D10808" t="str">
            <v>2-s2.0-70350408339</v>
          </cell>
          <cell r="E10808">
            <v>2009</v>
          </cell>
        </row>
        <row r="10809">
          <cell r="D10809" t="str">
            <v>2-s2.0-68449089415</v>
          </cell>
          <cell r="E10809">
            <v>2009</v>
          </cell>
        </row>
        <row r="10810">
          <cell r="D10810" t="str">
            <v>2-s2.0-76349112271</v>
          </cell>
          <cell r="E10810">
            <v>2009</v>
          </cell>
        </row>
        <row r="10811">
          <cell r="D10811" t="str">
            <v>2-s2.0-70350430638</v>
          </cell>
          <cell r="E10811">
            <v>2009</v>
          </cell>
        </row>
        <row r="10812">
          <cell r="D10812" t="str">
            <v>2-s2.0-69649105897</v>
          </cell>
          <cell r="E10812">
            <v>2009</v>
          </cell>
        </row>
        <row r="10813">
          <cell r="D10813" t="str">
            <v>2-s2.0-70349469671</v>
          </cell>
          <cell r="E10813">
            <v>2009</v>
          </cell>
        </row>
        <row r="10814">
          <cell r="D10814" t="str">
            <v>2-s2.0-69949189214</v>
          </cell>
          <cell r="E10814">
            <v>2009</v>
          </cell>
        </row>
        <row r="10815">
          <cell r="D10815" t="str">
            <v>2-s2.0-70349271264</v>
          </cell>
          <cell r="E10815">
            <v>2009</v>
          </cell>
        </row>
        <row r="10816">
          <cell r="D10816" t="str">
            <v>2-s2.0-69749124025</v>
          </cell>
          <cell r="E10816">
            <v>2009</v>
          </cell>
        </row>
        <row r="10817">
          <cell r="D10817" t="str">
            <v>2-s2.0-72049108084</v>
          </cell>
          <cell r="E10817">
            <v>2009</v>
          </cell>
        </row>
        <row r="10818">
          <cell r="D10818" t="str">
            <v>2-s2.0-67349211197</v>
          </cell>
          <cell r="E10818">
            <v>2009</v>
          </cell>
        </row>
        <row r="10819">
          <cell r="D10819" t="str">
            <v>2-s2.0-69749119826</v>
          </cell>
          <cell r="E10819">
            <v>2009</v>
          </cell>
        </row>
        <row r="10820">
          <cell r="D10820" t="str">
            <v>2-s2.0-70350520179</v>
          </cell>
          <cell r="E10820">
            <v>2009</v>
          </cell>
        </row>
        <row r="10821">
          <cell r="D10821" t="str">
            <v>2-s2.0-70349472571</v>
          </cell>
          <cell r="E10821">
            <v>2009</v>
          </cell>
        </row>
        <row r="10822">
          <cell r="D10822" t="str">
            <v>2-s2.0-70349335671</v>
          </cell>
          <cell r="E10822">
            <v>2009</v>
          </cell>
        </row>
        <row r="10823">
          <cell r="D10823" t="str">
            <v>2-s2.0-70350134283</v>
          </cell>
          <cell r="E10823">
            <v>2009</v>
          </cell>
        </row>
        <row r="10824">
          <cell r="D10824" t="str">
            <v>2-s2.0-71449127342</v>
          </cell>
          <cell r="E10824">
            <v>2009</v>
          </cell>
        </row>
        <row r="10825">
          <cell r="D10825" t="str">
            <v>2-s2.0-78649606911</v>
          </cell>
          <cell r="E10825">
            <v>2009</v>
          </cell>
        </row>
        <row r="10826">
          <cell r="D10826" t="str">
            <v>2-s2.0-70449579270</v>
          </cell>
          <cell r="E10826">
            <v>2009</v>
          </cell>
        </row>
        <row r="10827">
          <cell r="D10827" t="str">
            <v>2-s2.0-75149168298</v>
          </cell>
          <cell r="E10827">
            <v>2009</v>
          </cell>
        </row>
        <row r="10828">
          <cell r="D10828" t="str">
            <v>2-s2.0-83455196069</v>
          </cell>
          <cell r="E10828">
            <v>2009</v>
          </cell>
        </row>
        <row r="10829">
          <cell r="D10829" t="str">
            <v>2-s2.0-70849102788</v>
          </cell>
          <cell r="E10829">
            <v>2009</v>
          </cell>
        </row>
        <row r="10830">
          <cell r="D10830" t="str">
            <v>2-s2.0-70350263402</v>
          </cell>
          <cell r="E10830">
            <v>2009</v>
          </cell>
        </row>
        <row r="10831">
          <cell r="D10831" t="str">
            <v>2-s2.0-70350404679</v>
          </cell>
          <cell r="E10831">
            <v>2009</v>
          </cell>
        </row>
        <row r="10832">
          <cell r="D10832" t="str">
            <v>2-s2.0-70449686657</v>
          </cell>
          <cell r="E10832">
            <v>2009</v>
          </cell>
        </row>
        <row r="10833">
          <cell r="D10833" t="str">
            <v>2-s2.0-77950503781</v>
          </cell>
          <cell r="E10833">
            <v>2009</v>
          </cell>
        </row>
        <row r="10834">
          <cell r="D10834" t="str">
            <v>2-s2.0-70449441227</v>
          </cell>
          <cell r="E10834">
            <v>2009</v>
          </cell>
        </row>
        <row r="10835">
          <cell r="D10835" t="str">
            <v>2-s2.0-70349214713</v>
          </cell>
          <cell r="E10835">
            <v>2009</v>
          </cell>
        </row>
        <row r="10836">
          <cell r="D10836" t="str">
            <v>2-s2.0-70349618648</v>
          </cell>
          <cell r="E10836">
            <v>2009</v>
          </cell>
        </row>
        <row r="10837">
          <cell r="D10837" t="str">
            <v>2-s2.0-70249129701</v>
          </cell>
          <cell r="E10837">
            <v>2009</v>
          </cell>
        </row>
        <row r="10838">
          <cell r="D10838" t="str">
            <v>2-s2.0-77149165754</v>
          </cell>
          <cell r="E10838">
            <v>2009</v>
          </cell>
        </row>
        <row r="10839">
          <cell r="D10839" t="str">
            <v>2-s2.0-67651014554</v>
          </cell>
          <cell r="E10839">
            <v>2009</v>
          </cell>
        </row>
        <row r="10840">
          <cell r="D10840" t="str">
            <v>2-s2.0-70349200606</v>
          </cell>
          <cell r="E10840">
            <v>2009</v>
          </cell>
        </row>
        <row r="10841">
          <cell r="D10841" t="str">
            <v>2-s2.0-70049109606</v>
          </cell>
          <cell r="E10841">
            <v>2009</v>
          </cell>
        </row>
        <row r="10842">
          <cell r="D10842" t="str">
            <v>2-s2.0-67651208522</v>
          </cell>
          <cell r="E10842">
            <v>2009</v>
          </cell>
        </row>
        <row r="10843">
          <cell r="D10843" t="str">
            <v>2-s2.0-69649096792</v>
          </cell>
          <cell r="E10843">
            <v>2009</v>
          </cell>
        </row>
        <row r="10844">
          <cell r="D10844" t="str">
            <v>2-s2.0-76649106088</v>
          </cell>
          <cell r="E10844">
            <v>2009</v>
          </cell>
        </row>
        <row r="10845">
          <cell r="D10845" t="str">
            <v>2-s2.0-76349087138</v>
          </cell>
          <cell r="E10845">
            <v>2009</v>
          </cell>
        </row>
        <row r="10846">
          <cell r="D10846" t="str">
            <v>2-s2.0-70349124179</v>
          </cell>
          <cell r="E10846">
            <v>2009</v>
          </cell>
        </row>
        <row r="10847">
          <cell r="D10847" t="str">
            <v>2-s2.0-70549100216</v>
          </cell>
          <cell r="E10847">
            <v>2009</v>
          </cell>
        </row>
        <row r="10848">
          <cell r="D10848" t="str">
            <v>2-s2.0-70349518666</v>
          </cell>
          <cell r="E10848">
            <v>2009</v>
          </cell>
        </row>
        <row r="10849">
          <cell r="D10849" t="str">
            <v>2-s2.0-70349518913</v>
          </cell>
          <cell r="E10849">
            <v>2009</v>
          </cell>
        </row>
        <row r="10850">
          <cell r="D10850" t="str">
            <v>2-s2.0-70349504193</v>
          </cell>
          <cell r="E10850">
            <v>2009</v>
          </cell>
        </row>
        <row r="10851">
          <cell r="D10851" t="str">
            <v>2-s2.0-70349559205</v>
          </cell>
          <cell r="E10851">
            <v>2009</v>
          </cell>
        </row>
        <row r="10852">
          <cell r="D10852" t="str">
            <v>2-s2.0-70349541019</v>
          </cell>
          <cell r="E10852">
            <v>2009</v>
          </cell>
        </row>
        <row r="10853">
          <cell r="D10853" t="str">
            <v>2-s2.0-70349551610</v>
          </cell>
          <cell r="E10853">
            <v>2009</v>
          </cell>
        </row>
        <row r="10854">
          <cell r="D10854" t="str">
            <v>2-s2.0-72049102434</v>
          </cell>
          <cell r="E10854">
            <v>2009</v>
          </cell>
        </row>
        <row r="10855">
          <cell r="D10855" t="str">
            <v>2-s2.0-70349501480</v>
          </cell>
          <cell r="E10855">
            <v>2009</v>
          </cell>
        </row>
        <row r="10856">
          <cell r="D10856" t="str">
            <v>2-s2.0-70349553675</v>
          </cell>
          <cell r="E10856">
            <v>2009</v>
          </cell>
        </row>
        <row r="10857">
          <cell r="D10857" t="str">
            <v>2-s2.0-70349521806</v>
          </cell>
          <cell r="E10857">
            <v>2009</v>
          </cell>
        </row>
        <row r="10858">
          <cell r="D10858" t="str">
            <v>2-s2.0-70349532798</v>
          </cell>
          <cell r="E10858">
            <v>2009</v>
          </cell>
        </row>
        <row r="10859">
          <cell r="D10859" t="str">
            <v>2-s2.0-70349495365</v>
          </cell>
          <cell r="E10859">
            <v>2009</v>
          </cell>
        </row>
        <row r="10860">
          <cell r="D10860" t="str">
            <v>2-s2.0-70349486999</v>
          </cell>
          <cell r="E10860">
            <v>2009</v>
          </cell>
        </row>
        <row r="10861">
          <cell r="D10861" t="str">
            <v>2-s2.0-70349498511</v>
          </cell>
          <cell r="E10861">
            <v>2009</v>
          </cell>
        </row>
        <row r="10862">
          <cell r="D10862" t="str">
            <v>2-s2.0-70349570862</v>
          </cell>
          <cell r="E10862">
            <v>2009</v>
          </cell>
        </row>
        <row r="10863">
          <cell r="D10863" t="str">
            <v>2-s2.0-70349571317</v>
          </cell>
          <cell r="E10863">
            <v>2009</v>
          </cell>
        </row>
        <row r="10864">
          <cell r="D10864" t="str">
            <v>2-s2.0-70349607096</v>
          </cell>
          <cell r="E10864">
            <v>2009</v>
          </cell>
        </row>
        <row r="10865">
          <cell r="D10865" t="str">
            <v>2-s2.0-70349869247</v>
          </cell>
          <cell r="E10865">
            <v>2009</v>
          </cell>
        </row>
        <row r="10866">
          <cell r="D10866" t="str">
            <v>2-s2.0-70449513697</v>
          </cell>
          <cell r="E10866">
            <v>2009</v>
          </cell>
        </row>
        <row r="10867">
          <cell r="D10867" t="str">
            <v>2-s2.0-68949206223</v>
          </cell>
          <cell r="E10867">
            <v>2009</v>
          </cell>
        </row>
        <row r="10868">
          <cell r="D10868" t="str">
            <v>2-s2.0-70249145025</v>
          </cell>
          <cell r="E10868">
            <v>2009</v>
          </cell>
        </row>
        <row r="10869">
          <cell r="D10869" t="str">
            <v>2-s2.0-70349639201</v>
          </cell>
          <cell r="E10869">
            <v>2009</v>
          </cell>
        </row>
        <row r="10870">
          <cell r="D10870" t="str">
            <v>2-s2.0-70349633181</v>
          </cell>
          <cell r="E10870">
            <v>2009</v>
          </cell>
        </row>
        <row r="10871">
          <cell r="D10871" t="str">
            <v>2-s2.0-69649089365</v>
          </cell>
          <cell r="E10871">
            <v>2009</v>
          </cell>
        </row>
        <row r="10872">
          <cell r="D10872" t="str">
            <v>2-s2.0-69849107556</v>
          </cell>
          <cell r="E10872">
            <v>2009</v>
          </cell>
        </row>
        <row r="10873">
          <cell r="D10873" t="str">
            <v>2-s2.0-70349232188</v>
          </cell>
          <cell r="E10873">
            <v>2009</v>
          </cell>
        </row>
        <row r="10874">
          <cell r="D10874" t="str">
            <v>2-s2.0-75249106631</v>
          </cell>
          <cell r="E10874">
            <v>2009</v>
          </cell>
        </row>
        <row r="10875">
          <cell r="D10875" t="str">
            <v>2-s2.0-70349684498</v>
          </cell>
          <cell r="E10875">
            <v>2009</v>
          </cell>
        </row>
        <row r="10876">
          <cell r="D10876" t="str">
            <v>2-s2.0-70349684831</v>
          </cell>
          <cell r="E10876">
            <v>2009</v>
          </cell>
        </row>
        <row r="10877">
          <cell r="D10877" t="str">
            <v>2-s2.0-70349322838</v>
          </cell>
          <cell r="E10877">
            <v>2009</v>
          </cell>
        </row>
        <row r="10878">
          <cell r="D10878" t="str">
            <v>2-s2.0-70349696343</v>
          </cell>
          <cell r="E10878">
            <v>2009</v>
          </cell>
        </row>
        <row r="10879">
          <cell r="D10879" t="str">
            <v>2-s2.0-70349972811</v>
          </cell>
          <cell r="E10879">
            <v>2009</v>
          </cell>
        </row>
        <row r="10880">
          <cell r="D10880" t="str">
            <v>2-s2.0-70349696339</v>
          </cell>
          <cell r="E10880">
            <v>2009</v>
          </cell>
        </row>
        <row r="10881">
          <cell r="D10881" t="str">
            <v>2-s2.0-70349659331</v>
          </cell>
          <cell r="E10881">
            <v>2009</v>
          </cell>
        </row>
        <row r="10882">
          <cell r="D10882" t="str">
            <v>2-s2.0-70349956584</v>
          </cell>
          <cell r="E10882">
            <v>2009</v>
          </cell>
        </row>
        <row r="10883">
          <cell r="D10883" t="str">
            <v>2-s2.0-70349678074</v>
          </cell>
          <cell r="E10883">
            <v>2009</v>
          </cell>
        </row>
        <row r="10884">
          <cell r="D10884" t="str">
            <v>2-s2.0-70349745841</v>
          </cell>
          <cell r="E10884">
            <v>2009</v>
          </cell>
        </row>
        <row r="10885">
          <cell r="D10885" t="str">
            <v>2-s2.0-70349659013</v>
          </cell>
          <cell r="E10885">
            <v>2009</v>
          </cell>
        </row>
        <row r="10886">
          <cell r="D10886" t="str">
            <v>2-s2.0-70349658086</v>
          </cell>
          <cell r="E10886">
            <v>2009</v>
          </cell>
        </row>
        <row r="10887">
          <cell r="D10887" t="str">
            <v>2-s2.0-70349684160</v>
          </cell>
          <cell r="E10887">
            <v>2009</v>
          </cell>
        </row>
        <row r="10888">
          <cell r="D10888" t="str">
            <v>2-s2.0-70349652810</v>
          </cell>
          <cell r="E10888">
            <v>2009</v>
          </cell>
        </row>
        <row r="10889">
          <cell r="D10889" t="str">
            <v>2-s2.0-70350025178</v>
          </cell>
          <cell r="E10889">
            <v>2009</v>
          </cell>
        </row>
        <row r="10890">
          <cell r="D10890" t="str">
            <v>2-s2.0-70349137516</v>
          </cell>
          <cell r="E10890">
            <v>2009</v>
          </cell>
        </row>
        <row r="10891">
          <cell r="D10891" t="str">
            <v>2-s2.0-70349125387</v>
          </cell>
          <cell r="E10891">
            <v>2009</v>
          </cell>
        </row>
        <row r="10892">
          <cell r="D10892" t="str">
            <v>2-s2.0-70349750286</v>
          </cell>
          <cell r="E10892">
            <v>2009</v>
          </cell>
        </row>
        <row r="10893">
          <cell r="D10893" t="str">
            <v>2-s2.0-70349762958</v>
          </cell>
          <cell r="E10893">
            <v>2009</v>
          </cell>
        </row>
        <row r="10894">
          <cell r="D10894" t="str">
            <v>2-s2.0-70350435123</v>
          </cell>
          <cell r="E10894">
            <v>2009</v>
          </cell>
        </row>
        <row r="10895">
          <cell r="D10895" t="str">
            <v>2-s2.0-67651087180</v>
          </cell>
          <cell r="E10895">
            <v>2009</v>
          </cell>
        </row>
        <row r="10896">
          <cell r="D10896" t="str">
            <v>2-s2.0-70450016104</v>
          </cell>
          <cell r="E10896">
            <v>2009</v>
          </cell>
        </row>
        <row r="10897">
          <cell r="D10897" t="str">
            <v>2-s2.0-67650999492</v>
          </cell>
          <cell r="E10897">
            <v>2009</v>
          </cell>
        </row>
        <row r="10898">
          <cell r="D10898" t="str">
            <v>2-s2.0-66049142569</v>
          </cell>
          <cell r="E10898">
            <v>2009</v>
          </cell>
        </row>
        <row r="10899">
          <cell r="D10899" t="str">
            <v>2-s2.0-70449808038</v>
          </cell>
          <cell r="E10899">
            <v>2009</v>
          </cell>
        </row>
        <row r="10900">
          <cell r="D10900" t="str">
            <v>2-s2.0-70449719215</v>
          </cell>
          <cell r="E10900">
            <v>2009</v>
          </cell>
        </row>
        <row r="10901">
          <cell r="D10901" t="str">
            <v>2-s2.0-67650979182</v>
          </cell>
          <cell r="E10901">
            <v>2009</v>
          </cell>
        </row>
        <row r="10902">
          <cell r="D10902" t="str">
            <v>2-s2.0-70249121105</v>
          </cell>
          <cell r="E10902">
            <v>2009</v>
          </cell>
        </row>
        <row r="10903">
          <cell r="D10903" t="str">
            <v>2-s2.0-69249216392</v>
          </cell>
          <cell r="E10903">
            <v>2009</v>
          </cell>
        </row>
        <row r="10904">
          <cell r="D10904" t="str">
            <v>2-s2.0-67651004672</v>
          </cell>
          <cell r="E10904">
            <v>2009</v>
          </cell>
        </row>
        <row r="10905">
          <cell r="D10905" t="str">
            <v>2-s2.0-69949107931</v>
          </cell>
          <cell r="E10905">
            <v>2009</v>
          </cell>
        </row>
        <row r="10906">
          <cell r="D10906" t="str">
            <v>2-s2.0-70350151579</v>
          </cell>
          <cell r="E10906">
            <v>2009</v>
          </cell>
        </row>
        <row r="10907">
          <cell r="D10907" t="str">
            <v>2-s2.0-67651091545</v>
          </cell>
          <cell r="E10907">
            <v>2009</v>
          </cell>
        </row>
        <row r="10908">
          <cell r="D10908" t="str">
            <v>2-s2.0-67651092130</v>
          </cell>
          <cell r="E10908">
            <v>2009</v>
          </cell>
        </row>
        <row r="10909">
          <cell r="D10909" t="str">
            <v>2-s2.0-70349155433</v>
          </cell>
          <cell r="E10909">
            <v>2009</v>
          </cell>
        </row>
        <row r="10910">
          <cell r="D10910" t="str">
            <v>2-s2.0-71849118362</v>
          </cell>
          <cell r="E10910">
            <v>2009</v>
          </cell>
        </row>
        <row r="10911">
          <cell r="D10911" t="str">
            <v>2-s2.0-68949145924</v>
          </cell>
          <cell r="E10911">
            <v>2009</v>
          </cell>
        </row>
        <row r="10912">
          <cell r="D10912" t="str">
            <v>2-s2.0-70449859140</v>
          </cell>
          <cell r="E10912">
            <v>2009</v>
          </cell>
        </row>
        <row r="10913">
          <cell r="D10913" t="str">
            <v>2-s2.0-70350342161</v>
          </cell>
          <cell r="E10913">
            <v>2009</v>
          </cell>
        </row>
        <row r="10914">
          <cell r="D10914" t="str">
            <v>2-s2.0-69849112771</v>
          </cell>
          <cell r="E10914">
            <v>2009</v>
          </cell>
        </row>
        <row r="10915">
          <cell r="D10915" t="str">
            <v>2-s2.0-70349143742</v>
          </cell>
          <cell r="E10915">
            <v>2009</v>
          </cell>
        </row>
        <row r="10916">
          <cell r="D10916" t="str">
            <v>2-s2.0-75349098423</v>
          </cell>
          <cell r="E10916">
            <v>2009</v>
          </cell>
        </row>
        <row r="10917">
          <cell r="D10917" t="str">
            <v>2-s2.0-70349222750</v>
          </cell>
          <cell r="E10917">
            <v>2009</v>
          </cell>
        </row>
        <row r="10918">
          <cell r="D10918" t="str">
            <v>2-s2.0-70349887742</v>
          </cell>
          <cell r="E10918">
            <v>2009</v>
          </cell>
        </row>
        <row r="10919">
          <cell r="D10919" t="str">
            <v>2-s2.0-70349847827</v>
          </cell>
          <cell r="E10919">
            <v>2009</v>
          </cell>
        </row>
        <row r="10920">
          <cell r="D10920" t="str">
            <v>2-s2.0-71749103939</v>
          </cell>
          <cell r="E10920">
            <v>2009</v>
          </cell>
        </row>
        <row r="10921">
          <cell r="D10921" t="str">
            <v>2-s2.0-70349216983</v>
          </cell>
          <cell r="E10921">
            <v>2009</v>
          </cell>
        </row>
        <row r="10922">
          <cell r="D10922" t="str">
            <v>2-s2.0-70349221429</v>
          </cell>
          <cell r="E10922">
            <v>2009</v>
          </cell>
        </row>
        <row r="10923">
          <cell r="D10923" t="str">
            <v>2-s2.0-70349216980</v>
          </cell>
          <cell r="E10923">
            <v>2009</v>
          </cell>
        </row>
        <row r="10924">
          <cell r="D10924" t="str">
            <v>2-s2.0-70349880533</v>
          </cell>
          <cell r="E10924">
            <v>2009</v>
          </cell>
        </row>
        <row r="10925">
          <cell r="D10925" t="str">
            <v>2-s2.0-70349866648</v>
          </cell>
          <cell r="E10925">
            <v>2009</v>
          </cell>
        </row>
        <row r="10926">
          <cell r="D10926" t="str">
            <v>2-s2.0-70349881892</v>
          </cell>
          <cell r="E10926">
            <v>2009</v>
          </cell>
        </row>
        <row r="10927">
          <cell r="D10927" t="str">
            <v>2-s2.0-68849086641</v>
          </cell>
          <cell r="E10927">
            <v>2009</v>
          </cell>
        </row>
        <row r="10928">
          <cell r="D10928" t="str">
            <v>2-s2.0-69049106387</v>
          </cell>
          <cell r="E10928">
            <v>2009</v>
          </cell>
        </row>
        <row r="10929">
          <cell r="D10929" t="str">
            <v>2-s2.0-70349907091</v>
          </cell>
          <cell r="E10929">
            <v>2009</v>
          </cell>
        </row>
        <row r="10930">
          <cell r="D10930" t="str">
            <v>2-s2.0-70349971752</v>
          </cell>
          <cell r="E10930">
            <v>2009</v>
          </cell>
        </row>
        <row r="10931">
          <cell r="D10931" t="str">
            <v>2-s2.0-70349932972</v>
          </cell>
          <cell r="E10931">
            <v>2009</v>
          </cell>
        </row>
        <row r="10932">
          <cell r="D10932" t="str">
            <v>2-s2.0-70349898248</v>
          </cell>
          <cell r="E10932">
            <v>2009</v>
          </cell>
        </row>
        <row r="10933">
          <cell r="D10933" t="str">
            <v>2-s2.0-71649111132</v>
          </cell>
          <cell r="E10933">
            <v>2009</v>
          </cell>
        </row>
        <row r="10934">
          <cell r="D10934" t="str">
            <v>2-s2.0-70349970156</v>
          </cell>
          <cell r="E10934">
            <v>2009</v>
          </cell>
        </row>
        <row r="10935">
          <cell r="D10935" t="str">
            <v>2-s2.0-68149151014</v>
          </cell>
          <cell r="E10935">
            <v>2009</v>
          </cell>
        </row>
        <row r="10936">
          <cell r="D10936" t="str">
            <v>2-s2.0-70149102982</v>
          </cell>
          <cell r="E10936">
            <v>2009</v>
          </cell>
        </row>
        <row r="10937">
          <cell r="D10937" t="str">
            <v>2-s2.0-70350029246</v>
          </cell>
          <cell r="E10937">
            <v>2009</v>
          </cell>
        </row>
        <row r="10938">
          <cell r="D10938" t="str">
            <v>2-s2.0-70350005243</v>
          </cell>
          <cell r="E10938">
            <v>2009</v>
          </cell>
        </row>
        <row r="10939">
          <cell r="D10939" t="str">
            <v>2-s2.0-70350022789</v>
          </cell>
          <cell r="E10939">
            <v>2009</v>
          </cell>
        </row>
        <row r="10940">
          <cell r="D10940" t="str">
            <v>2-s2.0-70350012327</v>
          </cell>
          <cell r="E10940">
            <v>2009</v>
          </cell>
        </row>
        <row r="10941">
          <cell r="D10941" t="str">
            <v>2-s2.0-70350029655</v>
          </cell>
          <cell r="E10941">
            <v>2009</v>
          </cell>
        </row>
        <row r="10942">
          <cell r="D10942" t="str">
            <v>2-s2.0-76249104419</v>
          </cell>
          <cell r="E10942">
            <v>2009</v>
          </cell>
        </row>
        <row r="10943">
          <cell r="D10943" t="str">
            <v>2-s2.0-70350054459</v>
          </cell>
          <cell r="E10943">
            <v>2009</v>
          </cell>
        </row>
        <row r="10944">
          <cell r="D10944" t="str">
            <v>2-s2.0-70350125610</v>
          </cell>
          <cell r="E10944">
            <v>2009</v>
          </cell>
        </row>
        <row r="10945">
          <cell r="D10945" t="str">
            <v>2-s2.0-70350103511</v>
          </cell>
          <cell r="E10945">
            <v>2009</v>
          </cell>
        </row>
        <row r="10946">
          <cell r="D10946" t="str">
            <v>2-s2.0-70350087761</v>
          </cell>
          <cell r="E10946">
            <v>2009</v>
          </cell>
        </row>
        <row r="10947">
          <cell r="D10947" t="str">
            <v>2-s2.0-70350087757</v>
          </cell>
          <cell r="E10947">
            <v>2009</v>
          </cell>
        </row>
        <row r="10948">
          <cell r="D10948" t="str">
            <v>2-s2.0-70350116342</v>
          </cell>
          <cell r="E10948">
            <v>2009</v>
          </cell>
        </row>
        <row r="10949">
          <cell r="D10949" t="str">
            <v>2-s2.0-74049109398</v>
          </cell>
          <cell r="E10949">
            <v>2009</v>
          </cell>
        </row>
        <row r="10950">
          <cell r="D10950" t="str">
            <v>2-s2.0-70350164257</v>
          </cell>
          <cell r="E10950">
            <v>2009</v>
          </cell>
        </row>
        <row r="10951">
          <cell r="D10951" t="str">
            <v>2-s2.0-70350357203</v>
          </cell>
          <cell r="E10951">
            <v>2009</v>
          </cell>
        </row>
        <row r="10952">
          <cell r="D10952" t="str">
            <v>2-s2.0-70350153992</v>
          </cell>
          <cell r="E10952">
            <v>2009</v>
          </cell>
        </row>
        <row r="10953">
          <cell r="D10953" t="str">
            <v>2-s2.0-70350163968</v>
          </cell>
          <cell r="E10953">
            <v>2009</v>
          </cell>
        </row>
        <row r="10954">
          <cell r="D10954" t="str">
            <v>2-s2.0-70350151864</v>
          </cell>
          <cell r="E10954">
            <v>2009</v>
          </cell>
        </row>
        <row r="10955">
          <cell r="D10955" t="str">
            <v>2-s2.0-70350176806</v>
          </cell>
          <cell r="E10955">
            <v>2009</v>
          </cell>
        </row>
        <row r="10956">
          <cell r="D10956" t="str">
            <v>2-s2.0-70350166144</v>
          </cell>
          <cell r="E10956">
            <v>2009</v>
          </cell>
        </row>
        <row r="10957">
          <cell r="D10957" t="str">
            <v>2-s2.0-70350162440</v>
          </cell>
          <cell r="E10957">
            <v>2009</v>
          </cell>
        </row>
        <row r="10958">
          <cell r="D10958" t="str">
            <v>2-s2.0-71849110894</v>
          </cell>
          <cell r="E10958">
            <v>2009</v>
          </cell>
        </row>
        <row r="10959">
          <cell r="D10959" t="str">
            <v>2-s2.0-70350149534</v>
          </cell>
          <cell r="E10959">
            <v>2009</v>
          </cell>
        </row>
        <row r="10960">
          <cell r="D10960" t="str">
            <v>2-s2.0-70350148849</v>
          </cell>
          <cell r="E10960">
            <v>2009</v>
          </cell>
        </row>
        <row r="10961">
          <cell r="D10961" t="str">
            <v>2-s2.0-71549145608</v>
          </cell>
          <cell r="E10961">
            <v>2009</v>
          </cell>
        </row>
        <row r="10962">
          <cell r="D10962" t="str">
            <v>2-s2.0-70350338633</v>
          </cell>
          <cell r="E10962">
            <v>2009</v>
          </cell>
        </row>
        <row r="10963">
          <cell r="D10963" t="str">
            <v>2-s2.0-70350316491</v>
          </cell>
          <cell r="E10963">
            <v>2009</v>
          </cell>
        </row>
        <row r="10964">
          <cell r="D10964" t="str">
            <v>2-s2.0-70349512950</v>
          </cell>
          <cell r="E10964">
            <v>2009</v>
          </cell>
        </row>
        <row r="10965">
          <cell r="D10965" t="str">
            <v>2-s2.0-70449525339</v>
          </cell>
          <cell r="E10965">
            <v>2009</v>
          </cell>
        </row>
        <row r="10966">
          <cell r="D10966" t="str">
            <v>2-s2.0-70350304241</v>
          </cell>
          <cell r="E10966">
            <v>2009</v>
          </cell>
        </row>
        <row r="10967">
          <cell r="D10967" t="str">
            <v>2-s2.0-70350334115</v>
          </cell>
          <cell r="E10967">
            <v>2009</v>
          </cell>
        </row>
        <row r="10968">
          <cell r="D10968" t="str">
            <v>2-s2.0-70350338239</v>
          </cell>
          <cell r="E10968">
            <v>2009</v>
          </cell>
        </row>
        <row r="10969">
          <cell r="D10969" t="str">
            <v>2-s2.0-64949179456</v>
          </cell>
          <cell r="E10969">
            <v>2009</v>
          </cell>
        </row>
        <row r="10970">
          <cell r="D10970" t="str">
            <v>2-s2.0-70350339698</v>
          </cell>
          <cell r="E10970">
            <v>2009</v>
          </cell>
        </row>
        <row r="10971">
          <cell r="D10971" t="str">
            <v>2-s2.0-71749095803</v>
          </cell>
          <cell r="E10971">
            <v>2009</v>
          </cell>
        </row>
        <row r="10972">
          <cell r="D10972" t="str">
            <v>2-s2.0-70449393591</v>
          </cell>
          <cell r="E10972">
            <v>2009</v>
          </cell>
        </row>
        <row r="10973">
          <cell r="D10973" t="str">
            <v>2-s2.0-69049117157</v>
          </cell>
          <cell r="E10973">
            <v>2009</v>
          </cell>
        </row>
        <row r="10974">
          <cell r="D10974" t="str">
            <v>2-s2.0-70349777611</v>
          </cell>
          <cell r="E10974">
            <v>2009</v>
          </cell>
        </row>
        <row r="10975">
          <cell r="D10975" t="str">
            <v>2-s2.0-69249203687</v>
          </cell>
          <cell r="E10975">
            <v>2009</v>
          </cell>
        </row>
        <row r="10976">
          <cell r="D10976" t="str">
            <v>2-s2.0-69049101021</v>
          </cell>
          <cell r="E10976">
            <v>2009</v>
          </cell>
        </row>
        <row r="10977">
          <cell r="D10977" t="str">
            <v>2-s2.0-69049095961</v>
          </cell>
          <cell r="E10977">
            <v>2009</v>
          </cell>
        </row>
        <row r="10978">
          <cell r="D10978" t="str">
            <v>2-s2.0-70349759477</v>
          </cell>
          <cell r="E10978">
            <v>2009</v>
          </cell>
        </row>
        <row r="10979">
          <cell r="D10979" t="str">
            <v>2-s2.0-69049089715</v>
          </cell>
          <cell r="E10979">
            <v>2009</v>
          </cell>
        </row>
        <row r="10980">
          <cell r="D10980" t="str">
            <v>2-s2.0-69949152632</v>
          </cell>
          <cell r="E10980">
            <v>2009</v>
          </cell>
        </row>
        <row r="10981">
          <cell r="D10981" t="str">
            <v>2-s2.0-69049111695</v>
          </cell>
          <cell r="E10981">
            <v>2009</v>
          </cell>
        </row>
        <row r="10982">
          <cell r="D10982" t="str">
            <v>2-s2.0-69049112779</v>
          </cell>
          <cell r="E10982">
            <v>2009</v>
          </cell>
        </row>
        <row r="10983">
          <cell r="D10983" t="str">
            <v>2-s2.0-69049095969</v>
          </cell>
          <cell r="E10983">
            <v>2009</v>
          </cell>
        </row>
        <row r="10984">
          <cell r="D10984" t="str">
            <v>2-s2.0-69049111689</v>
          </cell>
          <cell r="E10984">
            <v>2009</v>
          </cell>
        </row>
        <row r="10985">
          <cell r="D10985" t="str">
            <v>2-s2.0-79551543219</v>
          </cell>
          <cell r="E10985">
            <v>2009</v>
          </cell>
        </row>
        <row r="10986">
          <cell r="D10986" t="str">
            <v>2-s2.0-69049089705</v>
          </cell>
          <cell r="E10986">
            <v>2009</v>
          </cell>
        </row>
        <row r="10987">
          <cell r="D10987" t="str">
            <v>2-s2.0-69049101025</v>
          </cell>
          <cell r="E10987">
            <v>2009</v>
          </cell>
        </row>
        <row r="10988">
          <cell r="D10988" t="str">
            <v>2-s2.0-70350763738</v>
          </cell>
          <cell r="E10988">
            <v>2009</v>
          </cell>
        </row>
        <row r="10989">
          <cell r="D10989" t="str">
            <v>2-s2.0-70349216323</v>
          </cell>
          <cell r="E10989">
            <v>2009</v>
          </cell>
        </row>
        <row r="10990">
          <cell r="D10990" t="str">
            <v>2-s2.0-77649092875</v>
          </cell>
          <cell r="E10990">
            <v>2009</v>
          </cell>
        </row>
        <row r="10991">
          <cell r="D10991" t="str">
            <v>2-s2.0-73349121339</v>
          </cell>
          <cell r="E10991">
            <v>2009</v>
          </cell>
        </row>
        <row r="10992">
          <cell r="D10992" t="str">
            <v>2-s2.0-71649086340</v>
          </cell>
          <cell r="E10992">
            <v>2009</v>
          </cell>
        </row>
        <row r="10993">
          <cell r="D10993" t="str">
            <v>2-s2.0-73649138271</v>
          </cell>
          <cell r="E10993">
            <v>2009</v>
          </cell>
        </row>
        <row r="10994">
          <cell r="D10994" t="str">
            <v>2-s2.0-70350482684</v>
          </cell>
          <cell r="E10994">
            <v>2009</v>
          </cell>
        </row>
        <row r="10995">
          <cell r="D10995" t="str">
            <v>2-s2.0-70350714590</v>
          </cell>
          <cell r="E10995">
            <v>2009</v>
          </cell>
        </row>
        <row r="10996">
          <cell r="D10996" t="str">
            <v>2-s2.0-73349112550</v>
          </cell>
          <cell r="E10996">
            <v>2009</v>
          </cell>
        </row>
        <row r="10997">
          <cell r="D10997" t="str">
            <v>2-s2.0-71349083046</v>
          </cell>
          <cell r="E10997">
            <v>2009</v>
          </cell>
        </row>
        <row r="10998">
          <cell r="D10998" t="str">
            <v>2-s2.0-70350787217</v>
          </cell>
          <cell r="E10998">
            <v>2009</v>
          </cell>
        </row>
        <row r="10999">
          <cell r="D10999" t="str">
            <v>2-s2.0-70449602892</v>
          </cell>
          <cell r="E10999">
            <v>2009</v>
          </cell>
        </row>
        <row r="11000">
          <cell r="D11000" t="str">
            <v>2-s2.0-70350741531</v>
          </cell>
          <cell r="E11000">
            <v>2009</v>
          </cell>
        </row>
        <row r="11001">
          <cell r="D11001" t="str">
            <v>2-s2.0-70449448770</v>
          </cell>
          <cell r="E11001">
            <v>2009</v>
          </cell>
        </row>
        <row r="11002">
          <cell r="D11002" t="str">
            <v>2-s2.0-69449107921</v>
          </cell>
          <cell r="E11002">
            <v>2009</v>
          </cell>
        </row>
        <row r="11003">
          <cell r="D11003" t="str">
            <v>2-s2.0-69749116115</v>
          </cell>
          <cell r="E11003">
            <v>2009</v>
          </cell>
        </row>
        <row r="11004">
          <cell r="D11004" t="str">
            <v>2-s2.0-71649112572</v>
          </cell>
          <cell r="E11004">
            <v>2009</v>
          </cell>
        </row>
        <row r="11005">
          <cell r="D11005" t="str">
            <v>2-s2.0-70350025152</v>
          </cell>
          <cell r="E11005">
            <v>2009</v>
          </cell>
        </row>
        <row r="11006">
          <cell r="D11006" t="str">
            <v>2-s2.0-70349950631</v>
          </cell>
          <cell r="E11006">
            <v>2009</v>
          </cell>
        </row>
        <row r="11007">
          <cell r="D11007" t="str">
            <v>2-s2.0-73449129724</v>
          </cell>
          <cell r="E11007">
            <v>2009</v>
          </cell>
        </row>
        <row r="11008">
          <cell r="D11008" t="str">
            <v>2-s2.0-70350475568</v>
          </cell>
          <cell r="E11008">
            <v>2009</v>
          </cell>
        </row>
        <row r="11009">
          <cell r="D11009" t="str">
            <v>2-s2.0-71649095018</v>
          </cell>
          <cell r="E11009">
            <v>2009</v>
          </cell>
        </row>
        <row r="11010">
          <cell r="D11010" t="str">
            <v>2-s2.0-70350706107</v>
          </cell>
          <cell r="E11010">
            <v>2009</v>
          </cell>
        </row>
        <row r="11011">
          <cell r="D11011" t="str">
            <v>2-s2.0-70449476988</v>
          </cell>
          <cell r="E11011">
            <v>2009</v>
          </cell>
        </row>
        <row r="11012">
          <cell r="D11012" t="str">
            <v>2-s2.0-70350524072</v>
          </cell>
          <cell r="E11012">
            <v>2009</v>
          </cell>
        </row>
        <row r="11013">
          <cell r="D11013" t="str">
            <v>2-s2.0-70349956625</v>
          </cell>
          <cell r="E11013">
            <v>2009</v>
          </cell>
        </row>
        <row r="11014">
          <cell r="D11014" t="str">
            <v>2-s2.0-70350503115</v>
          </cell>
          <cell r="E11014">
            <v>2009</v>
          </cell>
        </row>
        <row r="11015">
          <cell r="D11015" t="str">
            <v>2-s2.0-70349850740</v>
          </cell>
          <cell r="E11015">
            <v>2009</v>
          </cell>
        </row>
        <row r="11016">
          <cell r="D11016" t="str">
            <v>2-s2.0-70350000870</v>
          </cell>
          <cell r="E11016">
            <v>2009</v>
          </cell>
        </row>
        <row r="11017">
          <cell r="D11017" t="str">
            <v>2-s2.0-71649105102</v>
          </cell>
          <cell r="E11017">
            <v>2009</v>
          </cell>
        </row>
        <row r="11018">
          <cell r="D11018" t="str">
            <v>2-s2.0-70350028690</v>
          </cell>
          <cell r="E11018">
            <v>2009</v>
          </cell>
        </row>
        <row r="11019">
          <cell r="D11019" t="str">
            <v>2-s2.0-70350774361</v>
          </cell>
          <cell r="E11019">
            <v>2009</v>
          </cell>
        </row>
        <row r="11020">
          <cell r="D11020" t="str">
            <v>2-s2.0-72149104731</v>
          </cell>
          <cell r="E11020">
            <v>2009</v>
          </cell>
        </row>
        <row r="11021">
          <cell r="D11021" t="str">
            <v>2-s2.0-72949113916</v>
          </cell>
          <cell r="E11021">
            <v>2009</v>
          </cell>
        </row>
        <row r="11022">
          <cell r="D11022" t="str">
            <v>2-s2.0-70449361171</v>
          </cell>
          <cell r="E11022">
            <v>2009</v>
          </cell>
        </row>
        <row r="11023">
          <cell r="D11023" t="str">
            <v>2-s2.0-70350736257</v>
          </cell>
          <cell r="E11023">
            <v>2009</v>
          </cell>
        </row>
        <row r="11024">
          <cell r="D11024" t="str">
            <v>2-s2.0-71649086891</v>
          </cell>
          <cell r="E11024">
            <v>2009</v>
          </cell>
        </row>
        <row r="11025">
          <cell r="D11025" t="str">
            <v>2-s2.0-70350144805</v>
          </cell>
          <cell r="E11025">
            <v>2009</v>
          </cell>
        </row>
        <row r="11026">
          <cell r="D11026" t="str">
            <v>2-s2.0-77958531752</v>
          </cell>
          <cell r="E11026">
            <v>2009</v>
          </cell>
        </row>
        <row r="11027">
          <cell r="D11027" t="str">
            <v>2-s2.0-70350218839</v>
          </cell>
          <cell r="E11027">
            <v>2009</v>
          </cell>
        </row>
        <row r="11028">
          <cell r="D11028" t="str">
            <v>2-s2.0-70350507114</v>
          </cell>
          <cell r="E11028">
            <v>2009</v>
          </cell>
        </row>
        <row r="11029">
          <cell r="D11029" t="str">
            <v>2-s2.0-70949089000</v>
          </cell>
          <cell r="E11029">
            <v>2009</v>
          </cell>
        </row>
        <row r="11030">
          <cell r="D11030" t="str">
            <v>2-s2.0-70350297757</v>
          </cell>
          <cell r="E11030">
            <v>2009</v>
          </cell>
        </row>
        <row r="11031">
          <cell r="D11031" t="str">
            <v>2-s2.0-70350475580</v>
          </cell>
          <cell r="E11031">
            <v>2009</v>
          </cell>
        </row>
        <row r="11032">
          <cell r="D11032" t="str">
            <v>2-s2.0-70349974428</v>
          </cell>
          <cell r="E11032">
            <v>2009</v>
          </cell>
        </row>
        <row r="11033">
          <cell r="D11033" t="str">
            <v>2-s2.0-70350144803</v>
          </cell>
          <cell r="E11033">
            <v>2009</v>
          </cell>
        </row>
        <row r="11034">
          <cell r="D11034" t="str">
            <v>2-s2.0-68949180207</v>
          </cell>
          <cell r="E11034">
            <v>2009</v>
          </cell>
        </row>
        <row r="11035">
          <cell r="D11035" t="str">
            <v>2-s2.0-72049118707</v>
          </cell>
          <cell r="E11035">
            <v>2009</v>
          </cell>
        </row>
        <row r="11036">
          <cell r="D11036" t="str">
            <v>2-s2.0-72449172423</v>
          </cell>
          <cell r="E11036">
            <v>2009</v>
          </cell>
        </row>
        <row r="11037">
          <cell r="D11037" t="str">
            <v>2-s2.0-70350577214</v>
          </cell>
          <cell r="E11037">
            <v>2009</v>
          </cell>
        </row>
        <row r="11038">
          <cell r="D11038" t="str">
            <v>2-s2.0-70449674222</v>
          </cell>
          <cell r="E11038">
            <v>2009</v>
          </cell>
        </row>
        <row r="11039">
          <cell r="D11039" t="str">
            <v>2-s2.0-70649101310</v>
          </cell>
          <cell r="E11039">
            <v>2009</v>
          </cell>
        </row>
        <row r="11040">
          <cell r="D11040" t="str">
            <v>2-s2.0-70449635531</v>
          </cell>
          <cell r="E11040">
            <v>2009</v>
          </cell>
        </row>
        <row r="11041">
          <cell r="D11041" t="str">
            <v>2-s2.0-70149103764</v>
          </cell>
          <cell r="E11041">
            <v>2009</v>
          </cell>
        </row>
        <row r="11042">
          <cell r="D11042" t="str">
            <v>2-s2.0-67349269445</v>
          </cell>
          <cell r="E11042">
            <v>2009</v>
          </cell>
        </row>
        <row r="11043">
          <cell r="D11043" t="str">
            <v>2-s2.0-70350741530</v>
          </cell>
          <cell r="E11043">
            <v>2009</v>
          </cell>
        </row>
        <row r="11044">
          <cell r="D11044" t="str">
            <v>2-s2.0-76649126218</v>
          </cell>
          <cell r="E11044">
            <v>2009</v>
          </cell>
        </row>
        <row r="11045">
          <cell r="D11045" t="str">
            <v>2-s2.0-71749092561</v>
          </cell>
          <cell r="E11045">
            <v>2009</v>
          </cell>
        </row>
        <row r="11046">
          <cell r="D11046" t="str">
            <v>2-s2.0-70350230245</v>
          </cell>
          <cell r="E11046">
            <v>2009</v>
          </cell>
        </row>
        <row r="11047">
          <cell r="D11047" t="str">
            <v>2-s2.0-71549123211</v>
          </cell>
          <cell r="E11047">
            <v>2009</v>
          </cell>
        </row>
        <row r="11048">
          <cell r="D11048" t="str">
            <v>2-s2.0-70350761973</v>
          </cell>
          <cell r="E11048">
            <v>2009</v>
          </cell>
        </row>
        <row r="11049">
          <cell r="D11049" t="str">
            <v>2-s2.0-70349780382</v>
          </cell>
          <cell r="E11049">
            <v>2009</v>
          </cell>
        </row>
        <row r="11050">
          <cell r="D11050" t="str">
            <v>2-s2.0-70449498017</v>
          </cell>
          <cell r="E11050">
            <v>2009</v>
          </cell>
        </row>
        <row r="11051">
          <cell r="D11051" t="str">
            <v>2-s2.0-70350637334</v>
          </cell>
          <cell r="E11051">
            <v>2009</v>
          </cell>
        </row>
        <row r="11052">
          <cell r="D11052" t="str">
            <v>2-s2.0-70449364862</v>
          </cell>
          <cell r="E11052">
            <v>2009</v>
          </cell>
        </row>
        <row r="11053">
          <cell r="D11053" t="str">
            <v>2-s2.0-70450191948</v>
          </cell>
          <cell r="E11053">
            <v>2009</v>
          </cell>
        </row>
        <row r="11054">
          <cell r="D11054" t="str">
            <v>2-s2.0-70350333419</v>
          </cell>
          <cell r="E11054">
            <v>2009</v>
          </cell>
        </row>
        <row r="11055">
          <cell r="D11055" t="str">
            <v>2-s2.0-70349089593</v>
          </cell>
          <cell r="E11055">
            <v>2009</v>
          </cell>
        </row>
        <row r="11056">
          <cell r="D11056" t="str">
            <v>2-s2.0-70849098230</v>
          </cell>
          <cell r="E11056">
            <v>2009</v>
          </cell>
        </row>
        <row r="11057">
          <cell r="D11057" t="str">
            <v>2-s2.0-74949093093</v>
          </cell>
          <cell r="E11057">
            <v>2009</v>
          </cell>
        </row>
        <row r="11058">
          <cell r="D11058" t="str">
            <v>2-s2.0-71749084598</v>
          </cell>
          <cell r="E11058">
            <v>2009</v>
          </cell>
        </row>
        <row r="11059">
          <cell r="D11059" t="str">
            <v>2-s2.0-70449528664</v>
          </cell>
          <cell r="E11059">
            <v>2009</v>
          </cell>
        </row>
        <row r="11060">
          <cell r="D11060" t="str">
            <v>2-s2.0-70350752572</v>
          </cell>
          <cell r="E11060">
            <v>2009</v>
          </cell>
        </row>
        <row r="11061">
          <cell r="D11061" t="str">
            <v>2-s2.0-70349836240</v>
          </cell>
          <cell r="E11061">
            <v>2009</v>
          </cell>
        </row>
        <row r="11062">
          <cell r="D11062" t="str">
            <v>2-s2.0-70350330462</v>
          </cell>
          <cell r="E11062">
            <v>2009</v>
          </cell>
        </row>
        <row r="11063">
          <cell r="D11063" t="str">
            <v>2-s2.0-70349862967</v>
          </cell>
          <cell r="E11063">
            <v>2009</v>
          </cell>
        </row>
        <row r="11064">
          <cell r="D11064" t="str">
            <v>2-s2.0-70350314339</v>
          </cell>
          <cell r="E11064">
            <v>2009</v>
          </cell>
        </row>
        <row r="11065">
          <cell r="D11065" t="str">
            <v>2-s2.0-75149146672</v>
          </cell>
          <cell r="E11065">
            <v>2009</v>
          </cell>
        </row>
        <row r="11066">
          <cell r="D11066" t="str">
            <v>2-s2.0-72449145388</v>
          </cell>
          <cell r="E11066">
            <v>2009</v>
          </cell>
        </row>
        <row r="11067">
          <cell r="D11067" t="str">
            <v>2-s2.0-72849115916</v>
          </cell>
          <cell r="E11067">
            <v>2009</v>
          </cell>
        </row>
        <row r="11068">
          <cell r="D11068" t="str">
            <v>2-s2.0-70350787415</v>
          </cell>
          <cell r="E11068">
            <v>2009</v>
          </cell>
        </row>
        <row r="11069">
          <cell r="D11069" t="str">
            <v>2-s2.0-70350238669</v>
          </cell>
          <cell r="E11069">
            <v>2009</v>
          </cell>
        </row>
        <row r="11070">
          <cell r="D11070" t="str">
            <v>2-s2.0-70350749735</v>
          </cell>
          <cell r="E11070">
            <v>2009</v>
          </cell>
        </row>
        <row r="11071">
          <cell r="D11071" t="str">
            <v>2-s2.0-70349906311</v>
          </cell>
          <cell r="E11071">
            <v>2009</v>
          </cell>
        </row>
        <row r="11072">
          <cell r="D11072" t="str">
            <v>2-s2.0-70349876457</v>
          </cell>
          <cell r="E11072">
            <v>2009</v>
          </cell>
        </row>
        <row r="11073">
          <cell r="D11073" t="str">
            <v>2-s2.0-70350563922</v>
          </cell>
          <cell r="E11073">
            <v>2009</v>
          </cell>
        </row>
        <row r="11074">
          <cell r="D11074" t="str">
            <v>2-s2.0-70350712138</v>
          </cell>
          <cell r="E11074">
            <v>2009</v>
          </cell>
        </row>
        <row r="11075">
          <cell r="D11075" t="str">
            <v>2-s2.0-84861192662</v>
          </cell>
          <cell r="E11075">
            <v>2009</v>
          </cell>
        </row>
        <row r="11076">
          <cell r="D11076" t="str">
            <v>2-s2.0-71249116883</v>
          </cell>
          <cell r="E11076">
            <v>2009</v>
          </cell>
        </row>
        <row r="11077">
          <cell r="D11077" t="str">
            <v>2-s2.0-70349170302</v>
          </cell>
          <cell r="E11077">
            <v>2009</v>
          </cell>
        </row>
        <row r="11078">
          <cell r="D11078" t="str">
            <v>2-s2.0-75649092641</v>
          </cell>
          <cell r="E11078">
            <v>2009</v>
          </cell>
        </row>
        <row r="11079">
          <cell r="D11079" t="str">
            <v>2-s2.0-71249156915</v>
          </cell>
          <cell r="E11079">
            <v>2009</v>
          </cell>
        </row>
        <row r="11080">
          <cell r="D11080" t="str">
            <v>2-s2.0-70350525068</v>
          </cell>
          <cell r="E11080">
            <v>2009</v>
          </cell>
        </row>
        <row r="11081">
          <cell r="D11081" t="str">
            <v>2-s2.0-70349968071</v>
          </cell>
          <cell r="E11081">
            <v>2009</v>
          </cell>
        </row>
        <row r="11082">
          <cell r="D11082" t="str">
            <v>2-s2.0-70350553603</v>
          </cell>
          <cell r="E11082">
            <v>2009</v>
          </cell>
        </row>
        <row r="11083">
          <cell r="D11083" t="str">
            <v>2-s2.0-69649099249</v>
          </cell>
          <cell r="E11083">
            <v>2009</v>
          </cell>
        </row>
        <row r="11084">
          <cell r="D11084" t="str">
            <v>2-s2.0-70449520375</v>
          </cell>
          <cell r="E11084">
            <v>2009</v>
          </cell>
        </row>
        <row r="11085">
          <cell r="D11085" t="str">
            <v>2-s2.0-70350066157</v>
          </cell>
          <cell r="E11085">
            <v>2009</v>
          </cell>
        </row>
        <row r="11086">
          <cell r="D11086" t="str">
            <v>2-s2.0-70349139240</v>
          </cell>
          <cell r="E11086">
            <v>2009</v>
          </cell>
        </row>
        <row r="11087">
          <cell r="D11087" t="str">
            <v>2-s2.0-70350767354</v>
          </cell>
          <cell r="E11087">
            <v>2009</v>
          </cell>
        </row>
        <row r="11088">
          <cell r="D11088" t="str">
            <v>2-s2.0-70350702559</v>
          </cell>
          <cell r="E11088">
            <v>2009</v>
          </cell>
        </row>
        <row r="11089">
          <cell r="D11089" t="str">
            <v>2-s2.0-70350721521</v>
          </cell>
          <cell r="E11089">
            <v>2009</v>
          </cell>
        </row>
        <row r="11090">
          <cell r="D11090" t="str">
            <v>2-s2.0-70449604661</v>
          </cell>
          <cell r="E11090">
            <v>2009</v>
          </cell>
        </row>
        <row r="11091">
          <cell r="D11091" t="str">
            <v>2-s2.0-70350286056</v>
          </cell>
          <cell r="E11091">
            <v>2009</v>
          </cell>
        </row>
        <row r="11092">
          <cell r="D11092" t="str">
            <v>2-s2.0-71249090369</v>
          </cell>
          <cell r="E11092">
            <v>2009</v>
          </cell>
        </row>
        <row r="11093">
          <cell r="D11093" t="str">
            <v>2-s2.0-79955559129</v>
          </cell>
          <cell r="E11093">
            <v>2009</v>
          </cell>
        </row>
        <row r="11094">
          <cell r="D11094" t="str">
            <v>2-s2.0-70349858013</v>
          </cell>
          <cell r="E11094">
            <v>2009</v>
          </cell>
        </row>
        <row r="11095">
          <cell r="D11095" t="str">
            <v>2-s2.0-70349917869</v>
          </cell>
          <cell r="E11095">
            <v>2009</v>
          </cell>
        </row>
        <row r="11096">
          <cell r="D11096" t="str">
            <v>2-s2.0-77950311739</v>
          </cell>
          <cell r="E11096">
            <v>2009</v>
          </cell>
        </row>
        <row r="11097">
          <cell r="D11097" t="str">
            <v>2-s2.0-70349419546</v>
          </cell>
          <cell r="E11097">
            <v>2009</v>
          </cell>
        </row>
        <row r="11098">
          <cell r="D11098" t="str">
            <v>2-s2.0-70349668709</v>
          </cell>
          <cell r="E11098">
            <v>2009</v>
          </cell>
        </row>
        <row r="11099">
          <cell r="D11099" t="str">
            <v>2-s2.0-73649122427</v>
          </cell>
          <cell r="E11099">
            <v>2009</v>
          </cell>
        </row>
        <row r="11100">
          <cell r="D11100" t="str">
            <v>2-s2.0-70350225823</v>
          </cell>
          <cell r="E11100">
            <v>2009</v>
          </cell>
        </row>
        <row r="11101">
          <cell r="D11101" t="str">
            <v>2-s2.0-77649284207</v>
          </cell>
          <cell r="E11101">
            <v>2009</v>
          </cell>
        </row>
        <row r="11102">
          <cell r="D11102" t="str">
            <v>2-s2.0-73949124267</v>
          </cell>
          <cell r="E11102">
            <v>2009</v>
          </cell>
        </row>
        <row r="11103">
          <cell r="D11103" t="str">
            <v>2-s2.0-70449450659</v>
          </cell>
          <cell r="E11103">
            <v>2009</v>
          </cell>
        </row>
        <row r="11104">
          <cell r="D11104" t="str">
            <v>2-s2.0-70350391419</v>
          </cell>
          <cell r="E11104">
            <v>2009</v>
          </cell>
        </row>
        <row r="11105">
          <cell r="D11105" t="str">
            <v>2-s2.0-74949118830</v>
          </cell>
          <cell r="E11105">
            <v>2009</v>
          </cell>
        </row>
        <row r="11106">
          <cell r="D11106" t="str">
            <v>2-s2.0-70449102704</v>
          </cell>
          <cell r="E11106">
            <v>2009</v>
          </cell>
        </row>
        <row r="11107">
          <cell r="D11107" t="str">
            <v>2-s2.0-77950350137</v>
          </cell>
          <cell r="E11107">
            <v>2009</v>
          </cell>
        </row>
        <row r="11108">
          <cell r="D11108" t="str">
            <v>2-s2.0-70350721649</v>
          </cell>
          <cell r="E11108">
            <v>2009</v>
          </cell>
        </row>
        <row r="11109">
          <cell r="D11109" t="str">
            <v>2-s2.0-71549164083</v>
          </cell>
          <cell r="E11109">
            <v>2009</v>
          </cell>
        </row>
        <row r="11110">
          <cell r="D11110" t="str">
            <v>2-s2.0-70449533935</v>
          </cell>
          <cell r="E11110">
            <v>2009</v>
          </cell>
        </row>
        <row r="11111">
          <cell r="D11111" t="str">
            <v>2-s2.0-70350058700</v>
          </cell>
          <cell r="E11111">
            <v>2009</v>
          </cell>
        </row>
        <row r="11112">
          <cell r="D11112" t="str">
            <v>2-s2.0-73049088128</v>
          </cell>
          <cell r="E11112">
            <v>2009</v>
          </cell>
        </row>
        <row r="11113">
          <cell r="D11113" t="str">
            <v>2-s2.0-76749152933</v>
          </cell>
          <cell r="E11113">
            <v>2009</v>
          </cell>
        </row>
        <row r="11114">
          <cell r="D11114" t="str">
            <v>2-s2.0-70450265781</v>
          </cell>
          <cell r="E11114">
            <v>2009</v>
          </cell>
        </row>
        <row r="11115">
          <cell r="D11115" t="str">
            <v>2-s2.0-77449156680</v>
          </cell>
          <cell r="E11115">
            <v>2009</v>
          </cell>
        </row>
        <row r="11116">
          <cell r="D11116" t="str">
            <v>2-s2.0-70349998966</v>
          </cell>
          <cell r="E11116">
            <v>2009</v>
          </cell>
        </row>
        <row r="11117">
          <cell r="D11117" t="str">
            <v>2-s2.0-71249147213</v>
          </cell>
          <cell r="E11117">
            <v>2009</v>
          </cell>
        </row>
        <row r="11118">
          <cell r="D11118" t="str">
            <v>2-s2.0-70949091396</v>
          </cell>
          <cell r="E11118">
            <v>2009</v>
          </cell>
        </row>
        <row r="11119">
          <cell r="D11119" t="str">
            <v>2-s2.0-70350503272</v>
          </cell>
          <cell r="E11119">
            <v>2009</v>
          </cell>
        </row>
        <row r="11120">
          <cell r="D11120" t="str">
            <v>2-s2.0-70449590056</v>
          </cell>
          <cell r="E11120">
            <v>2009</v>
          </cell>
        </row>
        <row r="11121">
          <cell r="D11121" t="str">
            <v>2-s2.0-67349281896</v>
          </cell>
          <cell r="E11121">
            <v>2009</v>
          </cell>
        </row>
        <row r="11122">
          <cell r="D11122" t="str">
            <v>2-s2.0-71549137416</v>
          </cell>
          <cell r="E11122">
            <v>2009</v>
          </cell>
        </row>
        <row r="11123">
          <cell r="D11123" t="str">
            <v>2-s2.0-70350588942</v>
          </cell>
          <cell r="E11123">
            <v>2009</v>
          </cell>
        </row>
        <row r="11124">
          <cell r="D11124" t="str">
            <v>2-s2.0-70349136265</v>
          </cell>
          <cell r="E11124">
            <v>2009</v>
          </cell>
        </row>
        <row r="11125">
          <cell r="D11125" t="str">
            <v>2-s2.0-70349131962</v>
          </cell>
          <cell r="E11125">
            <v>2009</v>
          </cell>
        </row>
        <row r="11126">
          <cell r="D11126" t="str">
            <v>2-s2.0-70149099331</v>
          </cell>
          <cell r="E11126">
            <v>2009</v>
          </cell>
        </row>
        <row r="11127">
          <cell r="D11127" t="str">
            <v>2-s2.0-70350676294</v>
          </cell>
          <cell r="E11127">
            <v>2009</v>
          </cell>
        </row>
        <row r="11128">
          <cell r="D11128" t="str">
            <v>2-s2.0-70350247736</v>
          </cell>
          <cell r="E11128">
            <v>2009</v>
          </cell>
        </row>
        <row r="11129">
          <cell r="D11129" t="str">
            <v>2-s2.0-70349216321</v>
          </cell>
          <cell r="E11129">
            <v>2009</v>
          </cell>
        </row>
        <row r="11130">
          <cell r="D11130" t="str">
            <v>2-s2.0-71749106082</v>
          </cell>
          <cell r="E11130">
            <v>2009</v>
          </cell>
        </row>
        <row r="11131">
          <cell r="D11131" t="str">
            <v>2-s2.0-70350029139</v>
          </cell>
          <cell r="E11131">
            <v>2009</v>
          </cell>
        </row>
        <row r="11132">
          <cell r="D11132" t="str">
            <v>2-s2.0-71749084852</v>
          </cell>
          <cell r="E11132">
            <v>2009</v>
          </cell>
        </row>
        <row r="11133">
          <cell r="D11133" t="str">
            <v>2-s2.0-76149123929</v>
          </cell>
          <cell r="E11133">
            <v>2009</v>
          </cell>
        </row>
        <row r="11134">
          <cell r="D11134" t="str">
            <v>2-s2.0-71249089683</v>
          </cell>
          <cell r="E11134">
            <v>2009</v>
          </cell>
        </row>
        <row r="11135">
          <cell r="D11135" t="str">
            <v>2-s2.0-70349709361</v>
          </cell>
          <cell r="E11135">
            <v>2009</v>
          </cell>
        </row>
        <row r="11136">
          <cell r="D11136" t="str">
            <v>2-s2.0-70350787222</v>
          </cell>
          <cell r="E11136">
            <v>2009</v>
          </cell>
        </row>
        <row r="11137">
          <cell r="D11137" t="str">
            <v>2-s2.0-70350273095</v>
          </cell>
          <cell r="E11137">
            <v>2009</v>
          </cell>
        </row>
        <row r="11138">
          <cell r="D11138" t="str">
            <v>2-s2.0-70449672172</v>
          </cell>
          <cell r="E11138">
            <v>2009</v>
          </cell>
        </row>
        <row r="11139">
          <cell r="D11139" t="str">
            <v>2-s2.0-72149119981</v>
          </cell>
          <cell r="E11139">
            <v>2009</v>
          </cell>
        </row>
        <row r="11140">
          <cell r="D11140" t="str">
            <v>2-s2.0-70350212807</v>
          </cell>
          <cell r="E11140">
            <v>2009</v>
          </cell>
        </row>
        <row r="11141">
          <cell r="D11141" t="str">
            <v>2-s2.0-70449644123</v>
          </cell>
          <cell r="E11141">
            <v>2009</v>
          </cell>
        </row>
        <row r="11142">
          <cell r="D11142" t="str">
            <v>2-s2.0-70350648689</v>
          </cell>
          <cell r="E11142">
            <v>2009</v>
          </cell>
        </row>
        <row r="11143">
          <cell r="D11143" t="str">
            <v>2-s2.0-70449627465</v>
          </cell>
          <cell r="E11143">
            <v>2009</v>
          </cell>
        </row>
        <row r="11144">
          <cell r="D11144" t="str">
            <v>2-s2.0-70349973801</v>
          </cell>
          <cell r="E11144">
            <v>2009</v>
          </cell>
        </row>
        <row r="11145">
          <cell r="D11145" t="str">
            <v>2-s2.0-77949690669</v>
          </cell>
          <cell r="E11145">
            <v>2009</v>
          </cell>
        </row>
        <row r="11146">
          <cell r="D11146" t="str">
            <v>2-s2.0-69249110421</v>
          </cell>
          <cell r="E11146">
            <v>2009</v>
          </cell>
        </row>
        <row r="11147">
          <cell r="D11147" t="str">
            <v>2-s2.0-70349298372</v>
          </cell>
          <cell r="E11147">
            <v>2009</v>
          </cell>
        </row>
        <row r="11148">
          <cell r="D11148" t="str">
            <v>2-s2.0-70249112115</v>
          </cell>
          <cell r="E11148">
            <v>2009</v>
          </cell>
        </row>
        <row r="11149">
          <cell r="D11149" t="str">
            <v>2-s2.0-68949217658</v>
          </cell>
          <cell r="E11149">
            <v>2009</v>
          </cell>
        </row>
        <row r="11150">
          <cell r="D11150" t="str">
            <v>2-s2.0-76249091325</v>
          </cell>
          <cell r="E11150">
            <v>2009</v>
          </cell>
        </row>
        <row r="11151">
          <cell r="D11151" t="str">
            <v>2-s2.0-70349973581</v>
          </cell>
          <cell r="E11151">
            <v>2009</v>
          </cell>
        </row>
        <row r="11152">
          <cell r="D11152" t="str">
            <v>2-s2.0-70449372277</v>
          </cell>
          <cell r="E11152">
            <v>2009</v>
          </cell>
        </row>
        <row r="11153">
          <cell r="D11153" t="str">
            <v>2-s2.0-69349091595</v>
          </cell>
          <cell r="E11153">
            <v>2009</v>
          </cell>
        </row>
        <row r="11154">
          <cell r="D11154" t="str">
            <v>2-s2.0-75549091749</v>
          </cell>
          <cell r="E11154">
            <v>2009</v>
          </cell>
        </row>
        <row r="11155">
          <cell r="D11155" t="str">
            <v>2-s2.0-70350348360</v>
          </cell>
          <cell r="E11155">
            <v>2009</v>
          </cell>
        </row>
        <row r="11156">
          <cell r="D11156" t="str">
            <v>2-s2.0-76249102788</v>
          </cell>
          <cell r="E11156">
            <v>2009</v>
          </cell>
        </row>
        <row r="11157">
          <cell r="D11157" t="str">
            <v>2-s2.0-70149104458</v>
          </cell>
          <cell r="E11157">
            <v>2009</v>
          </cell>
        </row>
        <row r="11158">
          <cell r="D11158" t="str">
            <v>2-s2.0-69949168806</v>
          </cell>
          <cell r="E11158">
            <v>2009</v>
          </cell>
        </row>
        <row r="11159">
          <cell r="D11159" t="str">
            <v>2-s2.0-70449093802</v>
          </cell>
          <cell r="E11159">
            <v>2009</v>
          </cell>
        </row>
        <row r="11160">
          <cell r="D11160" t="str">
            <v>2-s2.0-77349087577</v>
          </cell>
          <cell r="E11160">
            <v>2009</v>
          </cell>
        </row>
        <row r="11161">
          <cell r="D11161" t="str">
            <v>2-s2.0-70749161977</v>
          </cell>
          <cell r="E11161">
            <v>2009</v>
          </cell>
        </row>
        <row r="11162">
          <cell r="D11162" t="str">
            <v>2-s2.0-75749101437</v>
          </cell>
          <cell r="E11162">
            <v>2009</v>
          </cell>
        </row>
        <row r="11163">
          <cell r="D11163" t="str">
            <v>2-s2.0-77649280417</v>
          </cell>
          <cell r="E11163">
            <v>2009</v>
          </cell>
        </row>
        <row r="11164">
          <cell r="D11164" t="str">
            <v>2-s2.0-70349795715</v>
          </cell>
          <cell r="E11164">
            <v>2009</v>
          </cell>
        </row>
        <row r="11165">
          <cell r="D11165" t="str">
            <v>2-s2.0-70350625165</v>
          </cell>
          <cell r="E11165">
            <v>2009</v>
          </cell>
        </row>
        <row r="11166">
          <cell r="D11166" t="str">
            <v>2-s2.0-72149097291</v>
          </cell>
          <cell r="E11166">
            <v>2009</v>
          </cell>
        </row>
        <row r="11167">
          <cell r="D11167" t="str">
            <v>2-s2.0-71849115345</v>
          </cell>
          <cell r="E11167">
            <v>2009</v>
          </cell>
        </row>
        <row r="11168">
          <cell r="D11168" t="str">
            <v>2-s2.0-71749110910</v>
          </cell>
          <cell r="E11168">
            <v>2009</v>
          </cell>
        </row>
        <row r="11169">
          <cell r="D11169" t="str">
            <v>2-s2.0-77449123191</v>
          </cell>
          <cell r="E11169">
            <v>2009</v>
          </cell>
        </row>
        <row r="11170">
          <cell r="D11170" t="str">
            <v>2-s2.0-71749112756</v>
          </cell>
          <cell r="E11170">
            <v>2009</v>
          </cell>
        </row>
        <row r="11171">
          <cell r="D11171" t="str">
            <v>2-s2.0-70350044664</v>
          </cell>
          <cell r="E11171">
            <v>2009</v>
          </cell>
        </row>
        <row r="11172">
          <cell r="D11172" t="str">
            <v>2-s2.0-66749147782</v>
          </cell>
          <cell r="E11172">
            <v>2009</v>
          </cell>
        </row>
        <row r="11173">
          <cell r="D11173" t="str">
            <v>2-s2.0-70350542350</v>
          </cell>
          <cell r="E11173">
            <v>2009</v>
          </cell>
        </row>
        <row r="11174">
          <cell r="D11174" t="str">
            <v>2-s2.0-72549101740</v>
          </cell>
          <cell r="E11174">
            <v>2009</v>
          </cell>
        </row>
        <row r="11175">
          <cell r="D11175" t="str">
            <v>2-s2.0-70350509197</v>
          </cell>
          <cell r="E11175">
            <v>2009</v>
          </cell>
        </row>
        <row r="11176">
          <cell r="D11176" t="str">
            <v>2-s2.0-77649282282</v>
          </cell>
          <cell r="E11176">
            <v>2009</v>
          </cell>
        </row>
        <row r="11177">
          <cell r="D11177" t="str">
            <v>2-s2.0-77649281648</v>
          </cell>
          <cell r="E11177">
            <v>2009</v>
          </cell>
        </row>
        <row r="11178">
          <cell r="D11178" t="str">
            <v>2-s2.0-73449138363</v>
          </cell>
          <cell r="E11178">
            <v>2009</v>
          </cell>
        </row>
        <row r="11179">
          <cell r="D11179" t="str">
            <v>2-s2.0-70350729083</v>
          </cell>
          <cell r="E11179">
            <v>2009</v>
          </cell>
        </row>
        <row r="11180">
          <cell r="D11180" t="str">
            <v>2-s2.0-70350391996</v>
          </cell>
          <cell r="E11180">
            <v>2009</v>
          </cell>
        </row>
        <row r="11181">
          <cell r="D11181" t="str">
            <v>2-s2.0-70350391969</v>
          </cell>
          <cell r="E11181">
            <v>2009</v>
          </cell>
        </row>
        <row r="11182">
          <cell r="D11182" t="str">
            <v>2-s2.0-69049088992</v>
          </cell>
          <cell r="E11182">
            <v>2009</v>
          </cell>
        </row>
        <row r="11183">
          <cell r="D11183" t="str">
            <v>2-s2.0-70350356464</v>
          </cell>
          <cell r="E11183">
            <v>2009</v>
          </cell>
        </row>
        <row r="11184">
          <cell r="D11184" t="str">
            <v>2-s2.0-69249208486</v>
          </cell>
          <cell r="E11184">
            <v>2009</v>
          </cell>
        </row>
        <row r="11185">
          <cell r="D11185" t="str">
            <v>2-s2.0-71749087261</v>
          </cell>
          <cell r="E11185">
            <v>2009</v>
          </cell>
        </row>
        <row r="11186">
          <cell r="D11186" t="str">
            <v>2-s2.0-70350409986</v>
          </cell>
          <cell r="E11186">
            <v>2009</v>
          </cell>
        </row>
        <row r="11187">
          <cell r="D11187" t="str">
            <v>2-s2.0-70350490051</v>
          </cell>
          <cell r="E11187">
            <v>2009</v>
          </cell>
        </row>
        <row r="11188">
          <cell r="D11188" t="str">
            <v>2-s2.0-70350767348</v>
          </cell>
          <cell r="E11188">
            <v>2009</v>
          </cell>
        </row>
        <row r="11189">
          <cell r="D11189" t="str">
            <v>2-s2.0-70349993455</v>
          </cell>
          <cell r="E11189">
            <v>2009</v>
          </cell>
        </row>
        <row r="11190">
          <cell r="D11190" t="str">
            <v>2-s2.0-70350514270</v>
          </cell>
          <cell r="E11190">
            <v>2009</v>
          </cell>
        </row>
        <row r="11191">
          <cell r="D11191" t="str">
            <v>2-s2.0-71749104383</v>
          </cell>
          <cell r="E11191">
            <v>2009</v>
          </cell>
        </row>
        <row r="11192">
          <cell r="D11192" t="str">
            <v>2-s2.0-70449346887</v>
          </cell>
          <cell r="E11192">
            <v>2009</v>
          </cell>
        </row>
        <row r="11193">
          <cell r="D11193" t="str">
            <v>2-s2.0-70350493488</v>
          </cell>
          <cell r="E11193">
            <v>2009</v>
          </cell>
        </row>
        <row r="11194">
          <cell r="D11194" t="str">
            <v>2-s2.0-70350444985</v>
          </cell>
          <cell r="E11194">
            <v>2009</v>
          </cell>
        </row>
        <row r="11195">
          <cell r="D11195" t="str">
            <v>2-s2.0-70350495887</v>
          </cell>
          <cell r="E11195">
            <v>2009</v>
          </cell>
        </row>
        <row r="11196">
          <cell r="D11196" t="str">
            <v>2-s2.0-70350520211</v>
          </cell>
          <cell r="E11196">
            <v>2009</v>
          </cell>
        </row>
        <row r="11197">
          <cell r="D11197" t="str">
            <v>2-s2.0-68849124789</v>
          </cell>
          <cell r="E11197">
            <v>2009</v>
          </cell>
        </row>
        <row r="11198">
          <cell r="D11198" t="str">
            <v>2-s2.0-70350498802</v>
          </cell>
          <cell r="E11198">
            <v>2009</v>
          </cell>
        </row>
        <row r="11199">
          <cell r="D11199" t="str">
            <v>2-s2.0-70350458729</v>
          </cell>
          <cell r="E11199">
            <v>2009</v>
          </cell>
        </row>
        <row r="11200">
          <cell r="D11200" t="str">
            <v>2-s2.0-76249100310</v>
          </cell>
          <cell r="E11200">
            <v>2009</v>
          </cell>
        </row>
        <row r="11201">
          <cell r="D11201" t="str">
            <v>2-s2.0-70350507479</v>
          </cell>
          <cell r="E11201">
            <v>2009</v>
          </cell>
        </row>
        <row r="11202">
          <cell r="D11202" t="str">
            <v>2-s2.0-70350500251</v>
          </cell>
          <cell r="E11202">
            <v>2009</v>
          </cell>
        </row>
        <row r="11203">
          <cell r="D11203" t="str">
            <v>2-s2.0-70350557385</v>
          </cell>
          <cell r="E11203">
            <v>2009</v>
          </cell>
        </row>
        <row r="11204">
          <cell r="D11204" t="str">
            <v>2-s2.0-70350528751</v>
          </cell>
          <cell r="E11204">
            <v>2009</v>
          </cell>
        </row>
        <row r="11205">
          <cell r="D11205" t="str">
            <v>2-s2.0-70350554089</v>
          </cell>
          <cell r="E11205">
            <v>2009</v>
          </cell>
        </row>
        <row r="11206">
          <cell r="D11206" t="str">
            <v>2-s2.0-70349835307</v>
          </cell>
          <cell r="E11206">
            <v>2009</v>
          </cell>
        </row>
        <row r="11207">
          <cell r="D11207" t="str">
            <v>2-s2.0-70349801686</v>
          </cell>
          <cell r="E11207">
            <v>2009</v>
          </cell>
        </row>
        <row r="11208">
          <cell r="D11208" t="str">
            <v>2-s2.0-70349820051</v>
          </cell>
          <cell r="E11208">
            <v>2009</v>
          </cell>
        </row>
        <row r="11209">
          <cell r="D11209" t="str">
            <v>2-s2.0-70449525596</v>
          </cell>
          <cell r="E11209">
            <v>2009</v>
          </cell>
        </row>
        <row r="11210">
          <cell r="D11210" t="str">
            <v>2-s2.0-70350602498</v>
          </cell>
          <cell r="E11210">
            <v>2009</v>
          </cell>
        </row>
        <row r="11211">
          <cell r="D11211" t="str">
            <v>2-s2.0-70349816659</v>
          </cell>
          <cell r="E11211">
            <v>2009</v>
          </cell>
        </row>
        <row r="11212">
          <cell r="D11212" t="str">
            <v>2-s2.0-70449450290</v>
          </cell>
          <cell r="E11212">
            <v>2009</v>
          </cell>
        </row>
        <row r="11213">
          <cell r="D11213" t="str">
            <v>2-s2.0-63449102858</v>
          </cell>
          <cell r="E11213">
            <v>2009</v>
          </cell>
        </row>
        <row r="11214">
          <cell r="D11214" t="str">
            <v>2-s2.0-70350434146</v>
          </cell>
          <cell r="E11214">
            <v>2009</v>
          </cell>
        </row>
        <row r="11215">
          <cell r="D11215" t="str">
            <v>2-s2.0-63449105618</v>
          </cell>
          <cell r="E11215">
            <v>2009</v>
          </cell>
        </row>
        <row r="11216">
          <cell r="D11216" t="str">
            <v>2-s2.0-70350495657</v>
          </cell>
          <cell r="E11216">
            <v>2009</v>
          </cell>
        </row>
        <row r="11217">
          <cell r="D11217" t="str">
            <v>2-s2.0-70350513541</v>
          </cell>
          <cell r="E11217">
            <v>2009</v>
          </cell>
        </row>
        <row r="11218">
          <cell r="D11218" t="str">
            <v>2-s2.0-70350503086</v>
          </cell>
          <cell r="E11218">
            <v>2009</v>
          </cell>
        </row>
        <row r="11219">
          <cell r="D11219" t="str">
            <v>2-s2.0-70350501138</v>
          </cell>
          <cell r="E11219">
            <v>2009</v>
          </cell>
        </row>
        <row r="11220">
          <cell r="D11220" t="str">
            <v>2-s2.0-65549138599</v>
          </cell>
          <cell r="E11220">
            <v>2009</v>
          </cell>
        </row>
        <row r="11221">
          <cell r="D11221" t="str">
            <v>2-s2.0-70350449280</v>
          </cell>
          <cell r="E11221">
            <v>2009</v>
          </cell>
        </row>
        <row r="11222">
          <cell r="D11222" t="str">
            <v>2-s2.0-70350674082</v>
          </cell>
          <cell r="E11222">
            <v>2009</v>
          </cell>
        </row>
        <row r="11223">
          <cell r="D11223" t="str">
            <v>2-s2.0-70350694180</v>
          </cell>
          <cell r="E11223">
            <v>2009</v>
          </cell>
        </row>
        <row r="11224">
          <cell r="D11224" t="str">
            <v>2-s2.0-70350507105</v>
          </cell>
          <cell r="E11224">
            <v>2009</v>
          </cell>
        </row>
        <row r="11225">
          <cell r="D11225" t="str">
            <v>2-s2.0-70350692039</v>
          </cell>
          <cell r="E11225">
            <v>2009</v>
          </cell>
        </row>
        <row r="11226">
          <cell r="D11226" t="str">
            <v>2-s2.0-70350697538</v>
          </cell>
          <cell r="E11226">
            <v>2009</v>
          </cell>
        </row>
        <row r="11227">
          <cell r="D11227" t="str">
            <v>2-s2.0-70350650796</v>
          </cell>
          <cell r="E11227">
            <v>2009</v>
          </cell>
        </row>
        <row r="11228">
          <cell r="D11228" t="str">
            <v>2-s2.0-63449138474</v>
          </cell>
          <cell r="E11228">
            <v>2009</v>
          </cell>
        </row>
        <row r="11229">
          <cell r="D11229" t="str">
            <v>2-s2.0-70350507106</v>
          </cell>
          <cell r="E11229">
            <v>2009</v>
          </cell>
        </row>
        <row r="11230">
          <cell r="D11230" t="str">
            <v>2-s2.0-70350692046</v>
          </cell>
          <cell r="E11230">
            <v>2009</v>
          </cell>
        </row>
        <row r="11231">
          <cell r="D11231" t="str">
            <v>2-s2.0-63449139555</v>
          </cell>
          <cell r="E11231">
            <v>2009</v>
          </cell>
        </row>
        <row r="11232">
          <cell r="D11232" t="str">
            <v>2-s2.0-63449110007</v>
          </cell>
          <cell r="E11232">
            <v>2009</v>
          </cell>
        </row>
        <row r="11233">
          <cell r="D11233" t="str">
            <v>2-s2.0-70350515920</v>
          </cell>
          <cell r="E11233">
            <v>2009</v>
          </cell>
        </row>
        <row r="11234">
          <cell r="D11234" t="str">
            <v>2-s2.0-70350515952</v>
          </cell>
          <cell r="E11234">
            <v>2009</v>
          </cell>
        </row>
        <row r="11235">
          <cell r="D11235" t="str">
            <v>2-s2.0-70350686650</v>
          </cell>
          <cell r="E11235">
            <v>2009</v>
          </cell>
        </row>
        <row r="11236">
          <cell r="D11236" t="str">
            <v>2-s2.0-70350234845</v>
          </cell>
          <cell r="E11236">
            <v>2009</v>
          </cell>
        </row>
        <row r="11237">
          <cell r="D11237" t="str">
            <v>2-s2.0-70350719170</v>
          </cell>
          <cell r="E11237">
            <v>2009</v>
          </cell>
        </row>
        <row r="11238">
          <cell r="D11238" t="str">
            <v>2-s2.0-69449093848</v>
          </cell>
          <cell r="E11238">
            <v>2009</v>
          </cell>
        </row>
        <row r="11239">
          <cell r="D11239" t="str">
            <v>2-s2.0-67649782384</v>
          </cell>
          <cell r="E11239">
            <v>2009</v>
          </cell>
        </row>
        <row r="11240">
          <cell r="D11240" t="str">
            <v>2-s2.0-69449096415</v>
          </cell>
          <cell r="E11240">
            <v>2009</v>
          </cell>
        </row>
        <row r="11241">
          <cell r="D11241" t="str">
            <v>2-s2.0-70350726137</v>
          </cell>
          <cell r="E11241">
            <v>2009</v>
          </cell>
        </row>
        <row r="11242">
          <cell r="D11242" t="str">
            <v>2-s2.0-67649803811</v>
          </cell>
          <cell r="E11242">
            <v>2009</v>
          </cell>
        </row>
        <row r="11243">
          <cell r="D11243" t="str">
            <v>2-s2.0-67649757541</v>
          </cell>
          <cell r="E11243">
            <v>2009</v>
          </cell>
        </row>
        <row r="11244">
          <cell r="D11244" t="str">
            <v>2-s2.0-70349334002</v>
          </cell>
          <cell r="E11244">
            <v>2009</v>
          </cell>
        </row>
        <row r="11245">
          <cell r="D11245" t="str">
            <v>2-s2.0-69449086311</v>
          </cell>
          <cell r="E11245">
            <v>2009</v>
          </cell>
        </row>
        <row r="11246">
          <cell r="D11246" t="str">
            <v>2-s2.0-69449088958</v>
          </cell>
          <cell r="E11246">
            <v>2009</v>
          </cell>
        </row>
        <row r="11247">
          <cell r="D11247" t="str">
            <v>2-s2.0-70350719152</v>
          </cell>
          <cell r="E11247">
            <v>2009</v>
          </cell>
        </row>
        <row r="11248">
          <cell r="D11248" t="str">
            <v>2-s2.0-70350728347</v>
          </cell>
          <cell r="E11248">
            <v>2009</v>
          </cell>
        </row>
        <row r="11249">
          <cell r="D11249" t="str">
            <v>2-s2.0-69449096414</v>
          </cell>
          <cell r="E11249">
            <v>2009</v>
          </cell>
        </row>
        <row r="11250">
          <cell r="D11250" t="str">
            <v>2-s2.0-67649815348</v>
          </cell>
          <cell r="E11250">
            <v>2009</v>
          </cell>
        </row>
        <row r="11251">
          <cell r="D11251" t="str">
            <v>2-s2.0-70350714181</v>
          </cell>
          <cell r="E11251">
            <v>2009</v>
          </cell>
        </row>
        <row r="11252">
          <cell r="D11252" t="str">
            <v>2-s2.0-67651094130</v>
          </cell>
          <cell r="E11252">
            <v>2009</v>
          </cell>
        </row>
        <row r="11253">
          <cell r="D11253" t="str">
            <v>2-s2.0-70349329727</v>
          </cell>
          <cell r="E11253">
            <v>2009</v>
          </cell>
        </row>
        <row r="11254">
          <cell r="D11254" t="str">
            <v>2-s2.0-69449084288</v>
          </cell>
          <cell r="E11254">
            <v>2009</v>
          </cell>
        </row>
        <row r="11255">
          <cell r="D11255" t="str">
            <v>2-s2.0-67649803813</v>
          </cell>
          <cell r="E11255">
            <v>2009</v>
          </cell>
        </row>
        <row r="11256">
          <cell r="D11256" t="str">
            <v>2-s2.0-70349314779</v>
          </cell>
          <cell r="E11256">
            <v>2009</v>
          </cell>
        </row>
        <row r="11257">
          <cell r="D11257" t="str">
            <v>2-s2.0-69449092530</v>
          </cell>
          <cell r="E11257">
            <v>2009</v>
          </cell>
        </row>
        <row r="11258">
          <cell r="D11258" t="str">
            <v>2-s2.0-67649803829</v>
          </cell>
          <cell r="E11258">
            <v>2009</v>
          </cell>
        </row>
        <row r="11259">
          <cell r="D11259" t="str">
            <v>2-s2.0-69449100857</v>
          </cell>
          <cell r="E11259">
            <v>2009</v>
          </cell>
        </row>
        <row r="11260">
          <cell r="D11260" t="str">
            <v>2-s2.0-67649832054</v>
          </cell>
          <cell r="E11260">
            <v>2009</v>
          </cell>
        </row>
        <row r="11261">
          <cell r="D11261" t="str">
            <v>2-s2.0-69449105294</v>
          </cell>
          <cell r="E11261">
            <v>2009</v>
          </cell>
        </row>
        <row r="11262">
          <cell r="D11262" t="str">
            <v>2-s2.0-67651087418</v>
          </cell>
          <cell r="E11262">
            <v>2009</v>
          </cell>
        </row>
        <row r="11263">
          <cell r="D11263" t="str">
            <v>2-s2.0-64949154210</v>
          </cell>
          <cell r="E11263">
            <v>2009</v>
          </cell>
        </row>
        <row r="11264">
          <cell r="D11264" t="str">
            <v>2-s2.0-67649757528</v>
          </cell>
          <cell r="E11264">
            <v>2009</v>
          </cell>
        </row>
        <row r="11265">
          <cell r="D11265" t="str">
            <v>2-s2.0-67651099074</v>
          </cell>
          <cell r="E11265">
            <v>2009</v>
          </cell>
        </row>
        <row r="11266">
          <cell r="D11266" t="str">
            <v>2-s2.0-67649808144</v>
          </cell>
          <cell r="E11266">
            <v>2009</v>
          </cell>
        </row>
        <row r="11267">
          <cell r="D11267" t="str">
            <v>2-s2.0-67649744171</v>
          </cell>
          <cell r="E11267">
            <v>2009</v>
          </cell>
        </row>
        <row r="11268">
          <cell r="D11268" t="str">
            <v>2-s2.0-70350705767</v>
          </cell>
          <cell r="E11268">
            <v>2009</v>
          </cell>
        </row>
        <row r="11269">
          <cell r="D11269" t="str">
            <v>2-s2.0-70349329732</v>
          </cell>
          <cell r="E11269">
            <v>2009</v>
          </cell>
        </row>
        <row r="11270">
          <cell r="D11270" t="str">
            <v>2-s2.0-67649824082</v>
          </cell>
          <cell r="E11270">
            <v>2009</v>
          </cell>
        </row>
        <row r="11271">
          <cell r="D11271" t="str">
            <v>2-s2.0-70349316728</v>
          </cell>
          <cell r="E11271">
            <v>2009</v>
          </cell>
        </row>
        <row r="11272">
          <cell r="D11272" t="str">
            <v>2-s2.0-66149084913</v>
          </cell>
          <cell r="E11272">
            <v>2009</v>
          </cell>
        </row>
        <row r="11273">
          <cell r="D11273" t="str">
            <v>2-s2.0-67651092326</v>
          </cell>
          <cell r="E11273">
            <v>2009</v>
          </cell>
        </row>
        <row r="11274">
          <cell r="D11274" t="str">
            <v>2-s2.0-68149126013</v>
          </cell>
          <cell r="E11274">
            <v>2009</v>
          </cell>
        </row>
        <row r="11275">
          <cell r="D11275" t="str">
            <v>2-s2.0-70350732750</v>
          </cell>
          <cell r="E11275">
            <v>2009</v>
          </cell>
        </row>
        <row r="11276">
          <cell r="D11276" t="str">
            <v>2-s2.0-70349330942</v>
          </cell>
          <cell r="E11276">
            <v>2009</v>
          </cell>
        </row>
        <row r="11277">
          <cell r="D11277" t="str">
            <v>2-s2.0-70349738099</v>
          </cell>
          <cell r="E11277">
            <v>2009</v>
          </cell>
        </row>
        <row r="11278">
          <cell r="D11278" t="str">
            <v>2-s2.0-70350726136</v>
          </cell>
          <cell r="E11278">
            <v>2009</v>
          </cell>
        </row>
        <row r="11279">
          <cell r="D11279" t="str">
            <v>2-s2.0-70349303669</v>
          </cell>
          <cell r="E11279">
            <v>2009</v>
          </cell>
        </row>
        <row r="11280">
          <cell r="D11280" t="str">
            <v>2-s2.0-70350569300</v>
          </cell>
          <cell r="E11280">
            <v>2009</v>
          </cell>
        </row>
        <row r="11281">
          <cell r="D11281" t="str">
            <v>2-s2.0-67649798603</v>
          </cell>
          <cell r="E11281">
            <v>2009</v>
          </cell>
        </row>
        <row r="11282">
          <cell r="D11282" t="str">
            <v>2-s2.0-70350735916</v>
          </cell>
          <cell r="E11282">
            <v>2009</v>
          </cell>
        </row>
        <row r="11283">
          <cell r="D11283" t="str">
            <v>2-s2.0-69449100606</v>
          </cell>
          <cell r="E11283">
            <v>2009</v>
          </cell>
        </row>
        <row r="11284">
          <cell r="D11284" t="str">
            <v>2-s2.0-70450162305</v>
          </cell>
          <cell r="E11284">
            <v>2009</v>
          </cell>
        </row>
        <row r="11285">
          <cell r="D11285" t="str">
            <v>2-s2.0-70350754368</v>
          </cell>
          <cell r="E11285">
            <v>2009</v>
          </cell>
        </row>
        <row r="11286">
          <cell r="D11286" t="str">
            <v>2-s2.0-70350761702</v>
          </cell>
          <cell r="E11286">
            <v>2009</v>
          </cell>
        </row>
        <row r="11287">
          <cell r="D11287" t="str">
            <v>2-s2.0-70449086436</v>
          </cell>
          <cell r="E11287">
            <v>2009</v>
          </cell>
        </row>
        <row r="11288">
          <cell r="D11288" t="str">
            <v>2-s2.0-70449657819</v>
          </cell>
          <cell r="E11288">
            <v>2009</v>
          </cell>
        </row>
        <row r="11289">
          <cell r="D11289" t="str">
            <v>2-s2.0-70449087308</v>
          </cell>
          <cell r="E11289">
            <v>2009</v>
          </cell>
        </row>
        <row r="11290">
          <cell r="D11290" t="str">
            <v>2-s2.0-70449085072</v>
          </cell>
          <cell r="E11290">
            <v>2009</v>
          </cell>
        </row>
        <row r="11291">
          <cell r="D11291" t="str">
            <v>2-s2.0-70449115197</v>
          </cell>
          <cell r="E11291">
            <v>2009</v>
          </cell>
        </row>
        <row r="11292">
          <cell r="D11292" t="str">
            <v>2-s2.0-70349766711</v>
          </cell>
          <cell r="E11292">
            <v>2009</v>
          </cell>
        </row>
        <row r="11293">
          <cell r="D11293" t="str">
            <v>2-s2.0-75249103978</v>
          </cell>
          <cell r="E11293">
            <v>2009</v>
          </cell>
        </row>
        <row r="11294">
          <cell r="D11294" t="str">
            <v>2-s2.0-70449088619</v>
          </cell>
          <cell r="E11294">
            <v>2009</v>
          </cell>
        </row>
        <row r="11295">
          <cell r="D11295" t="str">
            <v>2-s2.0-73349115535</v>
          </cell>
          <cell r="E11295">
            <v>2009</v>
          </cell>
        </row>
        <row r="11296">
          <cell r="D11296" t="str">
            <v>2-s2.0-74249087923</v>
          </cell>
          <cell r="E11296">
            <v>2009</v>
          </cell>
        </row>
        <row r="11297">
          <cell r="D11297" t="str">
            <v>2-s2.0-70349240283</v>
          </cell>
          <cell r="E11297">
            <v>2009</v>
          </cell>
        </row>
        <row r="11298">
          <cell r="D11298" t="str">
            <v>2-s2.0-70349386014</v>
          </cell>
          <cell r="E11298">
            <v>2009</v>
          </cell>
        </row>
        <row r="11299">
          <cell r="D11299" t="str">
            <v>2-s2.0-70349260134</v>
          </cell>
          <cell r="E11299">
            <v>2009</v>
          </cell>
        </row>
        <row r="11300">
          <cell r="D11300" t="str">
            <v>2-s2.0-70349329606</v>
          </cell>
          <cell r="E11300">
            <v>2009</v>
          </cell>
        </row>
        <row r="11301">
          <cell r="D11301" t="str">
            <v>2-s2.0-70350001647</v>
          </cell>
          <cell r="E11301">
            <v>2009</v>
          </cell>
        </row>
        <row r="11302">
          <cell r="D11302" t="str">
            <v>2-s2.0-70349236927</v>
          </cell>
          <cell r="E11302">
            <v>2009</v>
          </cell>
        </row>
        <row r="11303">
          <cell r="D11303" t="str">
            <v>2-s2.0-70349238642</v>
          </cell>
          <cell r="E11303">
            <v>2009</v>
          </cell>
        </row>
        <row r="11304">
          <cell r="D11304" t="str">
            <v>2-s2.0-69549135104</v>
          </cell>
          <cell r="E11304">
            <v>2009</v>
          </cell>
        </row>
        <row r="11305">
          <cell r="D11305" t="str">
            <v>2-s2.0-70349378258</v>
          </cell>
          <cell r="E11305">
            <v>2009</v>
          </cell>
        </row>
        <row r="11306">
          <cell r="D11306" t="str">
            <v>2-s2.0-70349251196</v>
          </cell>
          <cell r="E11306">
            <v>2009</v>
          </cell>
        </row>
        <row r="11307">
          <cell r="D11307" t="str">
            <v>2-s2.0-70349246363</v>
          </cell>
          <cell r="E11307">
            <v>2009</v>
          </cell>
        </row>
        <row r="11308">
          <cell r="D11308" t="str">
            <v>2-s2.0-70349257225</v>
          </cell>
          <cell r="E11308">
            <v>2009</v>
          </cell>
        </row>
        <row r="11309">
          <cell r="D11309" t="str">
            <v>2-s2.0-70349235371</v>
          </cell>
          <cell r="E11309">
            <v>2009</v>
          </cell>
        </row>
        <row r="11310">
          <cell r="D11310" t="str">
            <v>2-s2.0-70349255554</v>
          </cell>
          <cell r="E11310">
            <v>2009</v>
          </cell>
        </row>
        <row r="11311">
          <cell r="D11311" t="str">
            <v>2-s2.0-70349236912</v>
          </cell>
          <cell r="E11311">
            <v>2009</v>
          </cell>
        </row>
        <row r="11312">
          <cell r="D11312" t="str">
            <v>2-s2.0-72249115549</v>
          </cell>
          <cell r="E11312">
            <v>2009</v>
          </cell>
        </row>
        <row r="11313">
          <cell r="D11313" t="str">
            <v>2-s2.0-70349244706</v>
          </cell>
          <cell r="E11313">
            <v>2009</v>
          </cell>
        </row>
        <row r="11314">
          <cell r="D11314" t="str">
            <v>2-s2.0-70349241568</v>
          </cell>
          <cell r="E11314">
            <v>2009</v>
          </cell>
        </row>
        <row r="11315">
          <cell r="D11315" t="str">
            <v>2-s2.0-67650417888</v>
          </cell>
          <cell r="E11315">
            <v>2009</v>
          </cell>
        </row>
        <row r="11316">
          <cell r="D11316" t="str">
            <v>2-s2.0-70349959883</v>
          </cell>
          <cell r="E11316">
            <v>2009</v>
          </cell>
        </row>
        <row r="11317">
          <cell r="D11317" t="str">
            <v>2-s2.0-69749083404</v>
          </cell>
          <cell r="E11317">
            <v>2009</v>
          </cell>
        </row>
        <row r="11318">
          <cell r="D11318" t="str">
            <v>2-s2.0-70349235360</v>
          </cell>
          <cell r="E11318">
            <v>2009</v>
          </cell>
        </row>
        <row r="11319">
          <cell r="D11319" t="str">
            <v>2-s2.0-70349403786</v>
          </cell>
          <cell r="E11319">
            <v>2009</v>
          </cell>
        </row>
        <row r="11320">
          <cell r="D11320" t="str">
            <v>2-s2.0-71049122812</v>
          </cell>
          <cell r="E11320">
            <v>2009</v>
          </cell>
        </row>
        <row r="11321">
          <cell r="D11321" t="str">
            <v>2-s2.0-71949106417</v>
          </cell>
          <cell r="E11321">
            <v>2009</v>
          </cell>
        </row>
        <row r="11322">
          <cell r="D11322" t="str">
            <v>2-s2.0-71449126442</v>
          </cell>
          <cell r="E11322">
            <v>2009</v>
          </cell>
        </row>
        <row r="11323">
          <cell r="D11323" t="str">
            <v>2-s2.0-70449346294</v>
          </cell>
          <cell r="E11323">
            <v>2009</v>
          </cell>
        </row>
        <row r="11324">
          <cell r="D11324" t="str">
            <v>2-s2.0-65549104279</v>
          </cell>
          <cell r="E11324">
            <v>2009</v>
          </cell>
        </row>
        <row r="11325">
          <cell r="D11325" t="str">
            <v>2-s2.0-77953396034</v>
          </cell>
          <cell r="E11325">
            <v>2009</v>
          </cell>
        </row>
        <row r="11326">
          <cell r="D11326" t="str">
            <v>2-s2.0-70350484189</v>
          </cell>
          <cell r="E11326">
            <v>2009</v>
          </cell>
        </row>
        <row r="11327">
          <cell r="D11327" t="str">
            <v>2-s2.0-70449377459</v>
          </cell>
          <cell r="E11327">
            <v>2009</v>
          </cell>
        </row>
        <row r="11328">
          <cell r="D11328" t="str">
            <v>2-s2.0-70449356622</v>
          </cell>
          <cell r="E11328">
            <v>2009</v>
          </cell>
        </row>
        <row r="11329">
          <cell r="D11329" t="str">
            <v>2-s2.0-70449366572</v>
          </cell>
          <cell r="E11329">
            <v>2009</v>
          </cell>
        </row>
        <row r="11330">
          <cell r="D11330" t="str">
            <v>2-s2.0-70449378794</v>
          </cell>
          <cell r="E11330">
            <v>2009</v>
          </cell>
        </row>
        <row r="11331">
          <cell r="D11331" t="str">
            <v>2-s2.0-70449441665</v>
          </cell>
          <cell r="E11331">
            <v>2009</v>
          </cell>
        </row>
        <row r="11332">
          <cell r="D11332" t="str">
            <v>2-s2.0-70449416769</v>
          </cell>
          <cell r="E11332">
            <v>2009</v>
          </cell>
        </row>
        <row r="11333">
          <cell r="D11333" t="str">
            <v>2-s2.0-70449485508</v>
          </cell>
          <cell r="E11333">
            <v>2009</v>
          </cell>
        </row>
        <row r="11334">
          <cell r="D11334" t="str">
            <v>2-s2.0-70449493954</v>
          </cell>
          <cell r="E11334">
            <v>2009</v>
          </cell>
        </row>
        <row r="11335">
          <cell r="D11335" t="str">
            <v>2-s2.0-68249151155</v>
          </cell>
          <cell r="E11335">
            <v>2009</v>
          </cell>
        </row>
        <row r="11336">
          <cell r="D11336" t="str">
            <v>2-s2.0-71849092806</v>
          </cell>
          <cell r="E11336">
            <v>2009</v>
          </cell>
        </row>
        <row r="11337">
          <cell r="D11337" t="str">
            <v>2-s2.0-70350417303</v>
          </cell>
          <cell r="E11337">
            <v>2009</v>
          </cell>
        </row>
        <row r="11338">
          <cell r="D11338" t="str">
            <v>2-s2.0-71849092994</v>
          </cell>
          <cell r="E11338">
            <v>2009</v>
          </cell>
        </row>
        <row r="11339">
          <cell r="D11339" t="str">
            <v>2-s2.0-70449602294</v>
          </cell>
          <cell r="E11339">
            <v>2009</v>
          </cell>
        </row>
        <row r="11340">
          <cell r="D11340" t="str">
            <v>2-s2.0-70449572474</v>
          </cell>
          <cell r="E11340">
            <v>2009</v>
          </cell>
        </row>
        <row r="11341">
          <cell r="D11341" t="str">
            <v>2-s2.0-71849100803</v>
          </cell>
          <cell r="E11341">
            <v>2009</v>
          </cell>
        </row>
        <row r="11342">
          <cell r="D11342" t="str">
            <v>2-s2.0-70449519133</v>
          </cell>
          <cell r="E11342">
            <v>2009</v>
          </cell>
        </row>
        <row r="11343">
          <cell r="D11343" t="str">
            <v>2-s2.0-60949099597</v>
          </cell>
          <cell r="E11343">
            <v>2009</v>
          </cell>
        </row>
        <row r="11344">
          <cell r="D11344" t="str">
            <v>2-s2.0-71749102590</v>
          </cell>
          <cell r="E11344">
            <v>2009</v>
          </cell>
        </row>
        <row r="11345">
          <cell r="D11345" t="str">
            <v>2-s2.0-71749115037</v>
          </cell>
          <cell r="E11345">
            <v>2009</v>
          </cell>
        </row>
        <row r="11346">
          <cell r="D11346" t="str">
            <v>2-s2.0-72049083743</v>
          </cell>
          <cell r="E11346">
            <v>2009</v>
          </cell>
        </row>
        <row r="11347">
          <cell r="D11347" t="str">
            <v>2-s2.0-71049147606</v>
          </cell>
          <cell r="E11347">
            <v>2009</v>
          </cell>
        </row>
        <row r="11348">
          <cell r="D11348" t="str">
            <v>2-s2.0-70349229430</v>
          </cell>
          <cell r="E11348">
            <v>2009</v>
          </cell>
        </row>
        <row r="11349">
          <cell r="D11349" t="str">
            <v>2-s2.0-71049141808</v>
          </cell>
          <cell r="E11349">
            <v>2009</v>
          </cell>
        </row>
        <row r="11350">
          <cell r="D11350" t="str">
            <v>2-s2.0-84862832966</v>
          </cell>
          <cell r="E11350">
            <v>2009</v>
          </cell>
        </row>
        <row r="11351">
          <cell r="D11351" t="str">
            <v>2-s2.0-72449196247</v>
          </cell>
          <cell r="E11351">
            <v>2009</v>
          </cell>
        </row>
        <row r="11352">
          <cell r="D11352" t="str">
            <v>2-s2.0-71949112028</v>
          </cell>
          <cell r="E11352">
            <v>2009</v>
          </cell>
        </row>
        <row r="11353">
          <cell r="D11353" t="str">
            <v>2-s2.0-71049186047</v>
          </cell>
          <cell r="E11353">
            <v>2009</v>
          </cell>
        </row>
        <row r="11354">
          <cell r="D11354" t="str">
            <v>2-s2.0-77957949489</v>
          </cell>
          <cell r="E11354">
            <v>2009</v>
          </cell>
        </row>
        <row r="11355">
          <cell r="D11355" t="str">
            <v>2-s2.0-70450173208</v>
          </cell>
          <cell r="E11355">
            <v>2009</v>
          </cell>
        </row>
        <row r="11356">
          <cell r="D11356" t="str">
            <v>2-s2.0-73349104603</v>
          </cell>
          <cell r="E11356">
            <v>2009</v>
          </cell>
        </row>
        <row r="11357">
          <cell r="D11357" t="str">
            <v>2-s2.0-70450173109</v>
          </cell>
          <cell r="E11357">
            <v>2009</v>
          </cell>
        </row>
        <row r="11358">
          <cell r="D11358" t="str">
            <v>2-s2.0-70350521632</v>
          </cell>
          <cell r="E11358">
            <v>2009</v>
          </cell>
        </row>
        <row r="11359">
          <cell r="D11359" t="str">
            <v>2-s2.0-70450159384</v>
          </cell>
          <cell r="E11359">
            <v>2009</v>
          </cell>
        </row>
        <row r="11360">
          <cell r="D11360" t="str">
            <v>2-s2.0-70450172751</v>
          </cell>
          <cell r="E11360">
            <v>2009</v>
          </cell>
        </row>
        <row r="11361">
          <cell r="D11361" t="str">
            <v>2-s2.0-70450216982</v>
          </cell>
          <cell r="E11361">
            <v>2009</v>
          </cell>
        </row>
        <row r="11362">
          <cell r="D11362" t="str">
            <v>2-s2.0-70450181389</v>
          </cell>
          <cell r="E11362">
            <v>2009</v>
          </cell>
        </row>
        <row r="11363">
          <cell r="D11363" t="str">
            <v>2-s2.0-70450185034</v>
          </cell>
          <cell r="E11363">
            <v>2009</v>
          </cell>
        </row>
        <row r="11364">
          <cell r="D11364" t="str">
            <v>2-s2.0-70450188398</v>
          </cell>
          <cell r="E11364">
            <v>2009</v>
          </cell>
        </row>
        <row r="11365">
          <cell r="D11365" t="str">
            <v>2-s2.0-70450250007</v>
          </cell>
          <cell r="E11365">
            <v>2009</v>
          </cell>
        </row>
        <row r="11366">
          <cell r="D11366" t="str">
            <v>2-s2.0-70450246938</v>
          </cell>
          <cell r="E11366">
            <v>2009</v>
          </cell>
        </row>
        <row r="11367">
          <cell r="D11367" t="str">
            <v>2-s2.0-70350524733</v>
          </cell>
          <cell r="E11367">
            <v>2009</v>
          </cell>
        </row>
        <row r="11368">
          <cell r="D11368" t="str">
            <v>2-s2.0-70450239542</v>
          </cell>
          <cell r="E11368">
            <v>2009</v>
          </cell>
        </row>
        <row r="11369">
          <cell r="D11369" t="str">
            <v>2-s2.0-70450277146</v>
          </cell>
          <cell r="E11369">
            <v>2009</v>
          </cell>
        </row>
        <row r="11370">
          <cell r="D11370" t="str">
            <v>2-s2.0-70450231535</v>
          </cell>
          <cell r="E11370">
            <v>2009</v>
          </cell>
        </row>
        <row r="11371">
          <cell r="D11371" t="str">
            <v>2-s2.0-70450255027</v>
          </cell>
          <cell r="E11371">
            <v>2009</v>
          </cell>
        </row>
        <row r="11372">
          <cell r="D11372" t="str">
            <v>2-s2.0-70450255038</v>
          </cell>
          <cell r="E11372">
            <v>2009</v>
          </cell>
        </row>
        <row r="11373">
          <cell r="D11373" t="str">
            <v>2-s2.0-70450272593</v>
          </cell>
          <cell r="E11373">
            <v>2009</v>
          </cell>
        </row>
        <row r="11374">
          <cell r="D11374" t="str">
            <v>2-s2.0-70450255017</v>
          </cell>
          <cell r="E11374">
            <v>2009</v>
          </cell>
        </row>
        <row r="11375">
          <cell r="D11375" t="str">
            <v>2-s2.0-70350513267</v>
          </cell>
          <cell r="E11375">
            <v>2009</v>
          </cell>
        </row>
        <row r="11376">
          <cell r="D11376" t="str">
            <v>2-s2.0-85010510345</v>
          </cell>
          <cell r="E11376">
            <v>2009</v>
          </cell>
        </row>
        <row r="11377">
          <cell r="D11377" t="str">
            <v>2-s2.0-70450275824</v>
          </cell>
          <cell r="E11377">
            <v>2009</v>
          </cell>
        </row>
        <row r="11378">
          <cell r="D11378" t="str">
            <v>2-s2.0-70450246903</v>
          </cell>
          <cell r="E11378">
            <v>2009</v>
          </cell>
        </row>
        <row r="11379">
          <cell r="D11379" t="str">
            <v>2-s2.0-70450245151</v>
          </cell>
          <cell r="E11379">
            <v>2009</v>
          </cell>
        </row>
        <row r="11380">
          <cell r="D11380" t="str">
            <v>2-s2.0-70450284322</v>
          </cell>
          <cell r="E11380">
            <v>2009</v>
          </cell>
        </row>
        <row r="11381">
          <cell r="D11381" t="str">
            <v>2-s2.0-70350408344</v>
          </cell>
          <cell r="E11381">
            <v>2009</v>
          </cell>
        </row>
        <row r="11382">
          <cell r="D11382" t="str">
            <v>2-s2.0-70350495365</v>
          </cell>
          <cell r="E11382">
            <v>2009</v>
          </cell>
        </row>
        <row r="11383">
          <cell r="D11383" t="str">
            <v>2-s2.0-70450240714</v>
          </cell>
          <cell r="E11383">
            <v>2009</v>
          </cell>
        </row>
        <row r="11384">
          <cell r="D11384" t="str">
            <v>2-s2.0-73449119958</v>
          </cell>
          <cell r="E11384">
            <v>2009</v>
          </cell>
        </row>
        <row r="11385">
          <cell r="D11385" t="str">
            <v>2-s2.0-77149144540</v>
          </cell>
          <cell r="E11385">
            <v>2009</v>
          </cell>
        </row>
        <row r="11386">
          <cell r="D11386" t="str">
            <v>2-s2.0-75749089711</v>
          </cell>
          <cell r="E11386">
            <v>2009</v>
          </cell>
        </row>
        <row r="11387">
          <cell r="D11387" t="str">
            <v>2-s2.0-76149088441</v>
          </cell>
          <cell r="E11387">
            <v>2009</v>
          </cell>
        </row>
        <row r="11388">
          <cell r="D11388" t="str">
            <v>2-s2.0-77949363110</v>
          </cell>
          <cell r="E11388">
            <v>2009</v>
          </cell>
        </row>
        <row r="11389">
          <cell r="D11389" t="str">
            <v>2-s2.0-75349085201</v>
          </cell>
          <cell r="E11389">
            <v>2009</v>
          </cell>
        </row>
        <row r="11390">
          <cell r="D11390" t="str">
            <v>2-s2.0-73349105593</v>
          </cell>
          <cell r="E11390">
            <v>2009</v>
          </cell>
        </row>
        <row r="11391">
          <cell r="D11391" t="str">
            <v>2-s2.0-70350493127</v>
          </cell>
          <cell r="E11391">
            <v>2009</v>
          </cell>
        </row>
        <row r="11392">
          <cell r="D11392" t="str">
            <v>2-s2.0-73349116863</v>
          </cell>
          <cell r="E11392">
            <v>2009</v>
          </cell>
        </row>
        <row r="11393">
          <cell r="D11393" t="str">
            <v>2-s2.0-70349237116</v>
          </cell>
          <cell r="E11393">
            <v>2009</v>
          </cell>
        </row>
        <row r="11394">
          <cell r="D11394" t="str">
            <v>2-s2.0-63649099068</v>
          </cell>
          <cell r="E11394">
            <v>2009</v>
          </cell>
        </row>
        <row r="11395">
          <cell r="D11395" t="str">
            <v>2-s2.0-67449147915</v>
          </cell>
          <cell r="E11395">
            <v>2009</v>
          </cell>
        </row>
        <row r="11396">
          <cell r="D11396" t="str">
            <v>2-s2.0-77949372217</v>
          </cell>
          <cell r="E11396">
            <v>2009</v>
          </cell>
        </row>
        <row r="11397">
          <cell r="D11397" t="str">
            <v>2-s2.0-77949345162</v>
          </cell>
          <cell r="E11397">
            <v>2009</v>
          </cell>
        </row>
        <row r="11398">
          <cell r="D11398" t="str">
            <v>2-s2.0-79956012369</v>
          </cell>
          <cell r="E11398">
            <v>2009</v>
          </cell>
        </row>
        <row r="11399">
          <cell r="D11399" t="str">
            <v>2-s2.0-73349129363</v>
          </cell>
          <cell r="E11399">
            <v>2009</v>
          </cell>
        </row>
        <row r="11400">
          <cell r="D11400" t="str">
            <v>2-s2.0-73649108983</v>
          </cell>
          <cell r="E11400">
            <v>2009</v>
          </cell>
        </row>
        <row r="11401">
          <cell r="D11401" t="str">
            <v>2-s2.0-77953187002</v>
          </cell>
          <cell r="E11401">
            <v>2009</v>
          </cell>
        </row>
        <row r="11402">
          <cell r="D11402" t="str">
            <v>2-s2.0-77952567019</v>
          </cell>
          <cell r="E11402">
            <v>2009</v>
          </cell>
        </row>
        <row r="11403">
          <cell r="D11403" t="str">
            <v>2-s2.0-67651018950</v>
          </cell>
          <cell r="E11403">
            <v>2009</v>
          </cell>
        </row>
        <row r="11404">
          <cell r="D11404" t="str">
            <v>2-s2.0-75749127469</v>
          </cell>
          <cell r="E11404">
            <v>2009</v>
          </cell>
        </row>
        <row r="11405">
          <cell r="D11405" t="str">
            <v>2-s2.0-73449083424</v>
          </cell>
          <cell r="E11405">
            <v>2009</v>
          </cell>
        </row>
        <row r="11406">
          <cell r="D11406" t="str">
            <v>2-s2.0-73549089725</v>
          </cell>
          <cell r="E11406">
            <v>2009</v>
          </cell>
        </row>
        <row r="11407">
          <cell r="D11407" t="str">
            <v>2-s2.0-72849112418</v>
          </cell>
          <cell r="E11407">
            <v>2009</v>
          </cell>
        </row>
        <row r="11408">
          <cell r="D11408" t="str">
            <v>2-s2.0-77951587992</v>
          </cell>
          <cell r="E11408">
            <v>2009</v>
          </cell>
        </row>
        <row r="11409">
          <cell r="D11409" t="str">
            <v>2-s2.0-77649301482</v>
          </cell>
          <cell r="E11409">
            <v>2009</v>
          </cell>
        </row>
        <row r="11410">
          <cell r="D11410" t="str">
            <v>2-s2.0-77953008409</v>
          </cell>
          <cell r="E11410">
            <v>2009</v>
          </cell>
        </row>
        <row r="11411">
          <cell r="D11411" t="str">
            <v>2-s2.0-76049106122</v>
          </cell>
          <cell r="E11411">
            <v>2009</v>
          </cell>
        </row>
        <row r="11412">
          <cell r="D11412" t="str">
            <v>2-s2.0-71549116432</v>
          </cell>
          <cell r="E11412">
            <v>2009</v>
          </cell>
        </row>
        <row r="11413">
          <cell r="D11413" t="str">
            <v>2-s2.0-77955161024</v>
          </cell>
          <cell r="E11413">
            <v>2009</v>
          </cell>
        </row>
        <row r="11414">
          <cell r="D11414" t="str">
            <v>2-s2.0-70349784275</v>
          </cell>
          <cell r="E11414">
            <v>2009</v>
          </cell>
        </row>
        <row r="11415">
          <cell r="D11415" t="str">
            <v>2-s2.0-71749114837</v>
          </cell>
          <cell r="E11415">
            <v>2009</v>
          </cell>
        </row>
        <row r="11416">
          <cell r="D11416" t="str">
            <v>2-s2.0-70350621758</v>
          </cell>
          <cell r="E11416">
            <v>2009</v>
          </cell>
        </row>
        <row r="11417">
          <cell r="D11417" t="str">
            <v>2-s2.0-72249089333</v>
          </cell>
          <cell r="E11417">
            <v>2009</v>
          </cell>
        </row>
        <row r="11418">
          <cell r="D11418" t="str">
            <v>2-s2.0-84864232165</v>
          </cell>
          <cell r="E11418">
            <v>2009</v>
          </cell>
        </row>
        <row r="11419">
          <cell r="D11419" t="str">
            <v>2-s2.0-84873263278</v>
          </cell>
          <cell r="E11419">
            <v>2009</v>
          </cell>
        </row>
        <row r="11420">
          <cell r="D11420" t="str">
            <v>2-s2.0-78149396512</v>
          </cell>
          <cell r="E11420">
            <v>2009</v>
          </cell>
        </row>
        <row r="11421">
          <cell r="D11421" t="str">
            <v>2-s2.0-84873243758</v>
          </cell>
          <cell r="E11421">
            <v>2009</v>
          </cell>
        </row>
        <row r="11422">
          <cell r="D11422" t="str">
            <v>2-s2.0-65449153693</v>
          </cell>
          <cell r="E11422">
            <v>2009</v>
          </cell>
        </row>
        <row r="11423">
          <cell r="D11423" t="str">
            <v>2-s2.0-77949370690</v>
          </cell>
          <cell r="E11423">
            <v>2009</v>
          </cell>
        </row>
        <row r="11424">
          <cell r="D11424" t="str">
            <v>2-s2.0-71249140316</v>
          </cell>
          <cell r="E11424">
            <v>2009</v>
          </cell>
        </row>
        <row r="11425">
          <cell r="D11425" t="str">
            <v>2-s2.0-67651225667</v>
          </cell>
          <cell r="E11425">
            <v>2009</v>
          </cell>
        </row>
        <row r="11426">
          <cell r="D11426" t="str">
            <v>2-s2.0-77949555443</v>
          </cell>
          <cell r="E11426">
            <v>2009</v>
          </cell>
        </row>
        <row r="11427">
          <cell r="D11427" t="str">
            <v>2-s2.0-71449114143</v>
          </cell>
          <cell r="E11427">
            <v>2009</v>
          </cell>
        </row>
        <row r="11428">
          <cell r="D11428" t="str">
            <v>2-s2.0-77956331585</v>
          </cell>
          <cell r="E11428">
            <v>2009</v>
          </cell>
        </row>
        <row r="11429">
          <cell r="D11429" t="str">
            <v>2-s2.0-70349780274</v>
          </cell>
          <cell r="E11429">
            <v>2009</v>
          </cell>
        </row>
        <row r="11430">
          <cell r="D11430" t="str">
            <v>2-s2.0-73449139077</v>
          </cell>
          <cell r="E11430">
            <v>2009</v>
          </cell>
        </row>
        <row r="11431">
          <cell r="D11431" t="str">
            <v>2-s2.0-77949533503</v>
          </cell>
          <cell r="E11431">
            <v>2009</v>
          </cell>
        </row>
        <row r="11432">
          <cell r="D11432" t="str">
            <v>2-s2.0-67651028302</v>
          </cell>
          <cell r="E11432">
            <v>2009</v>
          </cell>
        </row>
        <row r="11433">
          <cell r="D11433" t="str">
            <v>2-s2.0-70450260502</v>
          </cell>
          <cell r="E11433">
            <v>2009</v>
          </cell>
        </row>
        <row r="11434">
          <cell r="D11434" t="str">
            <v>2-s2.0-67651022169</v>
          </cell>
          <cell r="E11434">
            <v>2009</v>
          </cell>
        </row>
        <row r="11435">
          <cell r="D11435" t="str">
            <v>2-s2.0-70450207493</v>
          </cell>
          <cell r="E11435">
            <v>2009</v>
          </cell>
        </row>
        <row r="11436">
          <cell r="D11436" t="str">
            <v>2-s2.0-72849145002</v>
          </cell>
          <cell r="E11436">
            <v>2009</v>
          </cell>
        </row>
        <row r="11437">
          <cell r="D11437" t="str">
            <v>2-s2.0-67651009615</v>
          </cell>
          <cell r="E11437">
            <v>2009</v>
          </cell>
        </row>
        <row r="11438">
          <cell r="D11438" t="str">
            <v>2-s2.0-71749084416</v>
          </cell>
          <cell r="E11438">
            <v>2009</v>
          </cell>
        </row>
        <row r="11439">
          <cell r="D11439" t="str">
            <v>2-s2.0-71849112931</v>
          </cell>
          <cell r="E11439">
            <v>2009</v>
          </cell>
        </row>
        <row r="11440">
          <cell r="D11440" t="str">
            <v>2-s2.0-67651238899</v>
          </cell>
          <cell r="E11440">
            <v>2009</v>
          </cell>
        </row>
        <row r="11441">
          <cell r="D11441" t="str">
            <v>2-s2.0-73949100651</v>
          </cell>
          <cell r="E11441">
            <v>2009</v>
          </cell>
        </row>
        <row r="11442">
          <cell r="D11442" t="str">
            <v>2-s2.0-73449124467</v>
          </cell>
          <cell r="E11442">
            <v>2009</v>
          </cell>
        </row>
        <row r="11443">
          <cell r="D11443" t="str">
            <v>2-s2.0-77949372312</v>
          </cell>
          <cell r="E11443">
            <v>2009</v>
          </cell>
        </row>
        <row r="11444">
          <cell r="D11444" t="str">
            <v>2-s2.0-77953416237</v>
          </cell>
          <cell r="E11444">
            <v>2009</v>
          </cell>
        </row>
        <row r="11445">
          <cell r="D11445" t="str">
            <v>2-s2.0-71049121503</v>
          </cell>
          <cell r="E11445">
            <v>2009</v>
          </cell>
        </row>
        <row r="11446">
          <cell r="D11446" t="str">
            <v>2-s2.0-84864267835</v>
          </cell>
          <cell r="E11446">
            <v>2009</v>
          </cell>
        </row>
        <row r="11447">
          <cell r="D11447" t="str">
            <v>2-s2.0-75749123481</v>
          </cell>
          <cell r="E11447">
            <v>2009</v>
          </cell>
        </row>
        <row r="11448">
          <cell r="D11448" t="str">
            <v>2-s2.0-70149103373</v>
          </cell>
          <cell r="E11448">
            <v>2009</v>
          </cell>
        </row>
        <row r="11449">
          <cell r="D11449" t="str">
            <v>2-s2.0-71249141534</v>
          </cell>
          <cell r="E11449">
            <v>2009</v>
          </cell>
        </row>
        <row r="11450">
          <cell r="D11450" t="str">
            <v>2-s2.0-67651227646</v>
          </cell>
          <cell r="E11450">
            <v>2009</v>
          </cell>
        </row>
        <row r="11451">
          <cell r="D11451" t="str">
            <v>2-s2.0-74949134019</v>
          </cell>
          <cell r="E11451">
            <v>2009</v>
          </cell>
        </row>
        <row r="11452">
          <cell r="D11452" t="str">
            <v>2-s2.0-69249231183</v>
          </cell>
          <cell r="E11452">
            <v>2009</v>
          </cell>
        </row>
        <row r="11453">
          <cell r="D11453" t="str">
            <v>2-s2.0-77950962967</v>
          </cell>
          <cell r="E11453">
            <v>2009</v>
          </cell>
        </row>
        <row r="11454">
          <cell r="D11454" t="str">
            <v>2-s2.0-68749096892</v>
          </cell>
          <cell r="E11454">
            <v>2009</v>
          </cell>
        </row>
        <row r="11455">
          <cell r="D11455" t="str">
            <v>2-s2.0-79953313420</v>
          </cell>
          <cell r="E11455">
            <v>2009</v>
          </cell>
        </row>
        <row r="11456">
          <cell r="D11456" t="str">
            <v>2-s2.0-77149133779</v>
          </cell>
          <cell r="E11456">
            <v>2009</v>
          </cell>
        </row>
        <row r="11457">
          <cell r="D11457" t="str">
            <v>2-s2.0-73449114997</v>
          </cell>
          <cell r="E11457">
            <v>2009</v>
          </cell>
        </row>
        <row r="11458">
          <cell r="D11458" t="str">
            <v>2-s2.0-77949550453</v>
          </cell>
          <cell r="E11458">
            <v>2009</v>
          </cell>
        </row>
        <row r="11459">
          <cell r="D11459" t="str">
            <v>2-s2.0-70349257418</v>
          </cell>
          <cell r="E11459">
            <v>2009</v>
          </cell>
        </row>
        <row r="11460">
          <cell r="D11460" t="str">
            <v>2-s2.0-72249115137</v>
          </cell>
          <cell r="E11460">
            <v>2009</v>
          </cell>
        </row>
        <row r="11461">
          <cell r="D11461" t="str">
            <v>2-s2.0-73549115083</v>
          </cell>
          <cell r="E11461">
            <v>2009</v>
          </cell>
        </row>
        <row r="11462">
          <cell r="D11462" t="str">
            <v>2-s2.0-70450284671</v>
          </cell>
          <cell r="E11462">
            <v>2009</v>
          </cell>
        </row>
        <row r="11463">
          <cell r="D11463" t="str">
            <v>2-s2.0-70450235207</v>
          </cell>
          <cell r="E11463">
            <v>2009</v>
          </cell>
        </row>
        <row r="11464">
          <cell r="D11464" t="str">
            <v>2-s2.0-76449112443</v>
          </cell>
          <cell r="E11464">
            <v>2009</v>
          </cell>
        </row>
        <row r="11465">
          <cell r="D11465" t="str">
            <v>2-s2.0-79954498837</v>
          </cell>
          <cell r="E11465">
            <v>2009</v>
          </cell>
        </row>
        <row r="11466">
          <cell r="D11466" t="str">
            <v>2-s2.0-69249229911</v>
          </cell>
          <cell r="E11466">
            <v>2009</v>
          </cell>
        </row>
        <row r="11467">
          <cell r="D11467" t="str">
            <v>2-s2.0-73349124124</v>
          </cell>
          <cell r="E11467">
            <v>2009</v>
          </cell>
        </row>
        <row r="11468">
          <cell r="D11468" t="str">
            <v>2-s2.0-67651216256</v>
          </cell>
          <cell r="E11468">
            <v>2009</v>
          </cell>
        </row>
        <row r="11469">
          <cell r="D11469" t="str">
            <v>2-s2.0-70350513903</v>
          </cell>
          <cell r="E11469">
            <v>2009</v>
          </cell>
        </row>
        <row r="11470">
          <cell r="D11470" t="str">
            <v>2-s2.0-84886777363</v>
          </cell>
          <cell r="E11470">
            <v>2009</v>
          </cell>
        </row>
        <row r="11471">
          <cell r="D11471" t="str">
            <v>2-s2.0-70149088821</v>
          </cell>
          <cell r="E11471">
            <v>2009</v>
          </cell>
        </row>
        <row r="11472">
          <cell r="D11472" t="str">
            <v>2-s2.0-75149124380</v>
          </cell>
          <cell r="E11472">
            <v>2009</v>
          </cell>
        </row>
        <row r="11473">
          <cell r="D11473" t="str">
            <v>2-s2.0-76049099957</v>
          </cell>
          <cell r="E11473">
            <v>2009</v>
          </cell>
        </row>
        <row r="11474">
          <cell r="D11474" t="str">
            <v>2-s2.0-70449093958</v>
          </cell>
          <cell r="E11474">
            <v>2009</v>
          </cell>
        </row>
        <row r="11475">
          <cell r="D11475" t="str">
            <v>2-s2.0-75149171382</v>
          </cell>
          <cell r="E11475">
            <v>2009</v>
          </cell>
        </row>
        <row r="11476">
          <cell r="D11476" t="str">
            <v>2-s2.0-77951598504</v>
          </cell>
          <cell r="E11476">
            <v>2009</v>
          </cell>
        </row>
        <row r="11477">
          <cell r="D11477" t="str">
            <v>2-s2.0-76349096715</v>
          </cell>
          <cell r="E11477">
            <v>2009</v>
          </cell>
        </row>
        <row r="11478">
          <cell r="D11478" t="str">
            <v>2-s2.0-71549126847</v>
          </cell>
          <cell r="E11478">
            <v>2009</v>
          </cell>
        </row>
        <row r="11479">
          <cell r="D11479" t="str">
            <v>2-s2.0-73149117128</v>
          </cell>
          <cell r="E11479">
            <v>2009</v>
          </cell>
        </row>
        <row r="11480">
          <cell r="D11480" t="str">
            <v>2-s2.0-64049105239</v>
          </cell>
          <cell r="E11480">
            <v>2009</v>
          </cell>
        </row>
        <row r="11481">
          <cell r="D11481" t="str">
            <v>2-s2.0-67651238906</v>
          </cell>
          <cell r="E11481">
            <v>2009</v>
          </cell>
        </row>
        <row r="11482">
          <cell r="D11482" t="str">
            <v>2-s2.0-67651214378</v>
          </cell>
          <cell r="E11482">
            <v>2009</v>
          </cell>
        </row>
        <row r="11483">
          <cell r="D11483" t="str">
            <v>2-s2.0-84871111540</v>
          </cell>
          <cell r="E11483">
            <v>2009</v>
          </cell>
        </row>
        <row r="11484">
          <cell r="D11484" t="str">
            <v>2-s2.0-78149375041</v>
          </cell>
          <cell r="E11484">
            <v>2009</v>
          </cell>
        </row>
        <row r="11485">
          <cell r="D11485" t="str">
            <v>2-s2.0-70649104675</v>
          </cell>
          <cell r="E11485">
            <v>2009</v>
          </cell>
        </row>
        <row r="11486">
          <cell r="D11486" t="str">
            <v>2-s2.0-77449151488</v>
          </cell>
          <cell r="E11486">
            <v>2009</v>
          </cell>
        </row>
        <row r="11487">
          <cell r="D11487" t="str">
            <v>2-s2.0-72849118876</v>
          </cell>
          <cell r="E11487">
            <v>2009</v>
          </cell>
        </row>
        <row r="11488">
          <cell r="D11488" t="str">
            <v>2-s2.0-77953162795</v>
          </cell>
          <cell r="E11488">
            <v>2009</v>
          </cell>
        </row>
        <row r="11489">
          <cell r="D11489" t="str">
            <v>2-s2.0-69249244272</v>
          </cell>
          <cell r="E11489">
            <v>2009</v>
          </cell>
        </row>
        <row r="11490">
          <cell r="D11490" t="str">
            <v>2-s2.0-70649100406</v>
          </cell>
          <cell r="E11490">
            <v>2009</v>
          </cell>
        </row>
        <row r="11491">
          <cell r="D11491" t="str">
            <v>2-s2.0-70350211084</v>
          </cell>
          <cell r="E11491">
            <v>2009</v>
          </cell>
        </row>
        <row r="11492">
          <cell r="D11492" t="str">
            <v>2-s2.0-70349254182</v>
          </cell>
          <cell r="E11492">
            <v>2009</v>
          </cell>
        </row>
        <row r="11493">
          <cell r="D11493" t="str">
            <v>2-s2.0-70449120165</v>
          </cell>
          <cell r="E11493">
            <v>2009</v>
          </cell>
        </row>
        <row r="11494">
          <cell r="D11494" t="str">
            <v>2-s2.0-79953232109</v>
          </cell>
          <cell r="E11494">
            <v>2009</v>
          </cell>
        </row>
        <row r="11495">
          <cell r="D11495" t="str">
            <v>2-s2.0-77950979733</v>
          </cell>
          <cell r="E11495">
            <v>2009</v>
          </cell>
        </row>
        <row r="11496">
          <cell r="D11496" t="str">
            <v>2-s2.0-73249114484</v>
          </cell>
          <cell r="E11496">
            <v>2009</v>
          </cell>
        </row>
        <row r="11497">
          <cell r="D11497" t="str">
            <v>2-s2.0-71749116239</v>
          </cell>
          <cell r="E11497">
            <v>2009</v>
          </cell>
        </row>
        <row r="11498">
          <cell r="D11498" t="str">
            <v>2-s2.0-70549111593</v>
          </cell>
          <cell r="E11498">
            <v>2009</v>
          </cell>
        </row>
        <row r="11499">
          <cell r="D11499" t="str">
            <v>2-s2.0-79955119785</v>
          </cell>
          <cell r="E11499">
            <v>2009</v>
          </cell>
        </row>
        <row r="11500">
          <cell r="D11500" t="str">
            <v>2-s2.0-70350394844</v>
          </cell>
          <cell r="E11500">
            <v>2009</v>
          </cell>
        </row>
        <row r="11501">
          <cell r="D11501" t="str">
            <v>2-s2.0-63649137939</v>
          </cell>
          <cell r="E11501">
            <v>2009</v>
          </cell>
        </row>
        <row r="11502">
          <cell r="D11502" t="str">
            <v>2-s2.0-67651208046</v>
          </cell>
          <cell r="E11502">
            <v>2009</v>
          </cell>
        </row>
        <row r="11503">
          <cell r="D11503" t="str">
            <v>2-s2.0-77249177033</v>
          </cell>
          <cell r="E11503">
            <v>2009</v>
          </cell>
        </row>
        <row r="11504">
          <cell r="D11504" t="str">
            <v>2-s2.0-70449105231</v>
          </cell>
          <cell r="E11504">
            <v>2009</v>
          </cell>
        </row>
        <row r="11505">
          <cell r="D11505" t="str">
            <v>2-s2.0-76049101845</v>
          </cell>
          <cell r="E11505">
            <v>2009</v>
          </cell>
        </row>
        <row r="11506">
          <cell r="D11506" t="str">
            <v>2-s2.0-72249105301</v>
          </cell>
          <cell r="E11506">
            <v>2009</v>
          </cell>
        </row>
        <row r="11507">
          <cell r="D11507" t="str">
            <v>2-s2.0-77955125709</v>
          </cell>
          <cell r="E11507">
            <v>2009</v>
          </cell>
        </row>
        <row r="11508">
          <cell r="D11508" t="str">
            <v>2-s2.0-84875261858</v>
          </cell>
          <cell r="E11508">
            <v>2009</v>
          </cell>
        </row>
        <row r="11509">
          <cell r="D11509" t="str">
            <v>2-s2.0-73849151419</v>
          </cell>
          <cell r="E11509">
            <v>2009</v>
          </cell>
        </row>
        <row r="11510">
          <cell r="D11510" t="str">
            <v>2-s2.0-77955161841</v>
          </cell>
          <cell r="E11510">
            <v>2009</v>
          </cell>
        </row>
        <row r="11511">
          <cell r="D11511" t="str">
            <v>2-s2.0-73549108301</v>
          </cell>
          <cell r="E11511">
            <v>2009</v>
          </cell>
        </row>
        <row r="11512">
          <cell r="D11512" t="str">
            <v>2-s2.0-72849125120</v>
          </cell>
          <cell r="E11512">
            <v>2009</v>
          </cell>
        </row>
        <row r="11513">
          <cell r="D11513" t="str">
            <v>2-s2.0-73249140955</v>
          </cell>
          <cell r="E11513">
            <v>2009</v>
          </cell>
        </row>
        <row r="11514">
          <cell r="D11514" t="str">
            <v>2-s2.0-75349103065</v>
          </cell>
          <cell r="E11514">
            <v>2009</v>
          </cell>
        </row>
        <row r="11515">
          <cell r="D11515" t="str">
            <v>2-s2.0-79953221183</v>
          </cell>
          <cell r="E11515">
            <v>2009</v>
          </cell>
        </row>
        <row r="11516">
          <cell r="D11516" t="str">
            <v>2-s2.0-77951653383</v>
          </cell>
          <cell r="E11516">
            <v>2009</v>
          </cell>
        </row>
        <row r="11517">
          <cell r="D11517" t="str">
            <v>2-s2.0-70450225303</v>
          </cell>
          <cell r="E11517">
            <v>2009</v>
          </cell>
        </row>
        <row r="11518">
          <cell r="D11518" t="str">
            <v>2-s2.0-76049099233</v>
          </cell>
          <cell r="E11518">
            <v>2009</v>
          </cell>
        </row>
        <row r="11519">
          <cell r="D11519" t="str">
            <v>2-s2.0-70549104641</v>
          </cell>
          <cell r="E11519">
            <v>2009</v>
          </cell>
        </row>
        <row r="11520">
          <cell r="D11520" t="str">
            <v>2-s2.0-73249144603</v>
          </cell>
          <cell r="E11520">
            <v>2009</v>
          </cell>
        </row>
        <row r="11521">
          <cell r="D11521" t="str">
            <v>2-s2.0-77955143763</v>
          </cell>
          <cell r="E11521">
            <v>2009</v>
          </cell>
        </row>
        <row r="11522">
          <cell r="D11522" t="str">
            <v>2-s2.0-77950349008</v>
          </cell>
          <cell r="E11522">
            <v>2009</v>
          </cell>
        </row>
        <row r="11523">
          <cell r="D11523" t="str">
            <v>2-s2.0-77953214763</v>
          </cell>
          <cell r="E11523">
            <v>2009</v>
          </cell>
        </row>
        <row r="11524">
          <cell r="D11524" t="str">
            <v>2-s2.0-71249090867</v>
          </cell>
          <cell r="E11524">
            <v>2009</v>
          </cell>
        </row>
        <row r="11525">
          <cell r="D11525" t="str">
            <v>2-s2.0-82155198796</v>
          </cell>
          <cell r="E11525">
            <v>2009</v>
          </cell>
        </row>
        <row r="11526">
          <cell r="D11526" t="str">
            <v>2-s2.0-76449092614</v>
          </cell>
          <cell r="E11526">
            <v>2009</v>
          </cell>
        </row>
        <row r="11527">
          <cell r="D11527" t="str">
            <v>2-s2.0-77954275924</v>
          </cell>
          <cell r="E11527">
            <v>2009</v>
          </cell>
        </row>
        <row r="11528">
          <cell r="D11528" t="str">
            <v>2-s2.0-69249215328</v>
          </cell>
          <cell r="E11528">
            <v>2009</v>
          </cell>
        </row>
        <row r="11529">
          <cell r="D11529" t="str">
            <v>2-s2.0-73449126539</v>
          </cell>
          <cell r="E11529">
            <v>2009</v>
          </cell>
        </row>
        <row r="11530">
          <cell r="D11530" t="str">
            <v>2-s2.0-77950234203</v>
          </cell>
          <cell r="E11530">
            <v>2009</v>
          </cell>
        </row>
        <row r="11531">
          <cell r="D11531" t="str">
            <v>2-s2.0-65449126356</v>
          </cell>
          <cell r="E11531">
            <v>2009</v>
          </cell>
        </row>
        <row r="11532">
          <cell r="D11532" t="str">
            <v>2-s2.0-77949811377</v>
          </cell>
          <cell r="E11532">
            <v>2009</v>
          </cell>
        </row>
        <row r="11533">
          <cell r="D11533" t="str">
            <v>2-s2.0-79952357510</v>
          </cell>
          <cell r="E11533">
            <v>2009</v>
          </cell>
        </row>
        <row r="11534">
          <cell r="D11534" t="str">
            <v>2-s2.0-69749100318</v>
          </cell>
          <cell r="E11534">
            <v>2009</v>
          </cell>
        </row>
        <row r="11535">
          <cell r="D11535" t="str">
            <v>2-s2.0-73449134489</v>
          </cell>
          <cell r="E11535">
            <v>2009</v>
          </cell>
        </row>
        <row r="11536">
          <cell r="D11536" t="str">
            <v>2-s2.0-70449521074</v>
          </cell>
          <cell r="E11536">
            <v>2009</v>
          </cell>
        </row>
        <row r="11537">
          <cell r="D11537" t="str">
            <v>2-s2.0-77649312307</v>
          </cell>
          <cell r="E11537">
            <v>2009</v>
          </cell>
        </row>
        <row r="11538">
          <cell r="D11538" t="str">
            <v>2-s2.0-77951567252</v>
          </cell>
          <cell r="E11538">
            <v>2009</v>
          </cell>
        </row>
        <row r="11539">
          <cell r="D11539" t="str">
            <v>2-s2.0-73449101856</v>
          </cell>
          <cell r="E11539">
            <v>2009</v>
          </cell>
        </row>
        <row r="11540">
          <cell r="D11540" t="str">
            <v>2-s2.0-77953501716</v>
          </cell>
          <cell r="E11540">
            <v>2009</v>
          </cell>
        </row>
        <row r="11541">
          <cell r="D11541" t="str">
            <v>2-s2.0-72249111077</v>
          </cell>
          <cell r="E11541">
            <v>2009</v>
          </cell>
        </row>
        <row r="11542">
          <cell r="D11542" t="str">
            <v>2-s2.0-70349502971</v>
          </cell>
          <cell r="E11542">
            <v>2009</v>
          </cell>
        </row>
        <row r="11543">
          <cell r="D11543" t="str">
            <v>2-s2.0-76649096717</v>
          </cell>
          <cell r="E11543">
            <v>2009</v>
          </cell>
        </row>
        <row r="11544">
          <cell r="D11544" t="str">
            <v>2-s2.0-72849143098</v>
          </cell>
          <cell r="E11544">
            <v>2009</v>
          </cell>
        </row>
        <row r="11545">
          <cell r="D11545" t="str">
            <v>2-s2.0-70349785394</v>
          </cell>
          <cell r="E11545">
            <v>2009</v>
          </cell>
        </row>
        <row r="11546">
          <cell r="D11546" t="str">
            <v>2-s2.0-73349122943</v>
          </cell>
          <cell r="E11546">
            <v>2009</v>
          </cell>
        </row>
        <row r="11547">
          <cell r="D11547" t="str">
            <v>2-s2.0-72249104480</v>
          </cell>
          <cell r="E11547">
            <v>2009</v>
          </cell>
        </row>
        <row r="11548">
          <cell r="D11548" t="str">
            <v>2-s2.0-73549103892</v>
          </cell>
          <cell r="E11548">
            <v>2009</v>
          </cell>
        </row>
        <row r="11549">
          <cell r="D11549" t="str">
            <v>2-s2.0-67649600905</v>
          </cell>
          <cell r="E11549">
            <v>2009</v>
          </cell>
        </row>
        <row r="11550">
          <cell r="D11550" t="str">
            <v>2-s2.0-70449562313</v>
          </cell>
          <cell r="E11550">
            <v>2009</v>
          </cell>
        </row>
        <row r="11551">
          <cell r="D11551" t="str">
            <v>2-s2.0-76749147347</v>
          </cell>
          <cell r="E11551">
            <v>2009</v>
          </cell>
        </row>
        <row r="11552">
          <cell r="D11552" t="str">
            <v>2-s2.0-72049115766</v>
          </cell>
          <cell r="E11552">
            <v>2009</v>
          </cell>
        </row>
        <row r="11553">
          <cell r="D11553" t="str">
            <v>2-s2.0-75249097706</v>
          </cell>
          <cell r="E11553">
            <v>2009</v>
          </cell>
        </row>
        <row r="11554">
          <cell r="D11554" t="str">
            <v>2-s2.0-76149100275</v>
          </cell>
          <cell r="E11554">
            <v>2009</v>
          </cell>
        </row>
        <row r="11555">
          <cell r="D11555" t="str">
            <v>2-s2.0-78149491213</v>
          </cell>
          <cell r="E11555">
            <v>2009</v>
          </cell>
        </row>
        <row r="11556">
          <cell r="D11556" t="str">
            <v>2-s2.0-71849105197</v>
          </cell>
          <cell r="E11556">
            <v>2009</v>
          </cell>
        </row>
        <row r="11557">
          <cell r="D11557" t="str">
            <v>2-s2.0-74449088553</v>
          </cell>
          <cell r="E11557">
            <v>2009</v>
          </cell>
        </row>
        <row r="11558">
          <cell r="D11558" t="str">
            <v>2-s2.0-71749105339</v>
          </cell>
          <cell r="E11558">
            <v>2009</v>
          </cell>
        </row>
        <row r="11559">
          <cell r="D11559" t="str">
            <v>2-s2.0-72349091824</v>
          </cell>
          <cell r="E11559">
            <v>2009</v>
          </cell>
        </row>
        <row r="11560">
          <cell r="D11560" t="str">
            <v>2-s2.0-77950961949</v>
          </cell>
          <cell r="E11560">
            <v>2009</v>
          </cell>
        </row>
        <row r="11561">
          <cell r="D11561" t="str">
            <v>2-s2.0-72149103005</v>
          </cell>
          <cell r="E11561">
            <v>2009</v>
          </cell>
        </row>
        <row r="11562">
          <cell r="D11562" t="str">
            <v>2-s2.0-74749108986</v>
          </cell>
          <cell r="E11562">
            <v>2009</v>
          </cell>
        </row>
        <row r="11563">
          <cell r="D11563" t="str">
            <v>2-s2.0-71549122327</v>
          </cell>
          <cell r="E11563">
            <v>2009</v>
          </cell>
        </row>
        <row r="11564">
          <cell r="D11564" t="str">
            <v>2-s2.0-75149119735</v>
          </cell>
          <cell r="E11564">
            <v>2009</v>
          </cell>
        </row>
        <row r="11565">
          <cell r="D11565" t="str">
            <v>2-s2.0-74949101952</v>
          </cell>
          <cell r="E11565">
            <v>2009</v>
          </cell>
        </row>
        <row r="11566">
          <cell r="D11566" t="str">
            <v>2-s2.0-77954393474</v>
          </cell>
          <cell r="E11566">
            <v>2009</v>
          </cell>
        </row>
        <row r="11567">
          <cell r="D11567" t="str">
            <v>2-s2.0-72249085172</v>
          </cell>
          <cell r="E11567">
            <v>2009</v>
          </cell>
        </row>
        <row r="11568">
          <cell r="D11568" t="str">
            <v>2-s2.0-67650373281</v>
          </cell>
          <cell r="E11568">
            <v>2009</v>
          </cell>
        </row>
        <row r="11569">
          <cell r="D11569" t="str">
            <v>2-s2.0-77149141404</v>
          </cell>
          <cell r="E11569">
            <v>2009</v>
          </cell>
        </row>
        <row r="11570">
          <cell r="D11570" t="str">
            <v>2-s2.0-70449531458</v>
          </cell>
          <cell r="E11570">
            <v>2009</v>
          </cell>
        </row>
        <row r="11571">
          <cell r="D11571" t="str">
            <v>2-s2.0-70349246332</v>
          </cell>
          <cell r="E11571">
            <v>2009</v>
          </cell>
        </row>
        <row r="11572">
          <cell r="D11572" t="str">
            <v>2-s2.0-75249103845</v>
          </cell>
          <cell r="E11572">
            <v>2009</v>
          </cell>
        </row>
        <row r="11573">
          <cell r="D11573" t="str">
            <v>2-s2.0-79955090105</v>
          </cell>
          <cell r="E11573">
            <v>2009</v>
          </cell>
        </row>
        <row r="11574">
          <cell r="D11574" t="str">
            <v>2-s2.0-77949332484</v>
          </cell>
          <cell r="E11574">
            <v>2009</v>
          </cell>
        </row>
        <row r="11575">
          <cell r="D11575" t="str">
            <v>2-s2.0-77949321759</v>
          </cell>
          <cell r="E11575">
            <v>2009</v>
          </cell>
        </row>
        <row r="11576">
          <cell r="D11576" t="str">
            <v>2-s2.0-72749126331</v>
          </cell>
          <cell r="E11576">
            <v>2009</v>
          </cell>
        </row>
        <row r="11577">
          <cell r="D11577" t="str">
            <v>2-s2.0-84859106028</v>
          </cell>
          <cell r="E11577">
            <v>2009</v>
          </cell>
        </row>
        <row r="11578">
          <cell r="D11578" t="str">
            <v>2-s2.0-80051755713</v>
          </cell>
          <cell r="E11578">
            <v>2009</v>
          </cell>
        </row>
        <row r="11579">
          <cell r="D11579" t="str">
            <v>2-s2.0-79956329497</v>
          </cell>
          <cell r="E11579">
            <v>2009</v>
          </cell>
        </row>
        <row r="11580">
          <cell r="D11580" t="str">
            <v>2-s2.0-77955155045</v>
          </cell>
          <cell r="E11580">
            <v>2009</v>
          </cell>
        </row>
        <row r="11581">
          <cell r="D11581" t="str">
            <v>2-s2.0-72249104740</v>
          </cell>
          <cell r="E11581">
            <v>2009</v>
          </cell>
        </row>
        <row r="11582">
          <cell r="D11582" t="str">
            <v>2-s2.0-73449112258</v>
          </cell>
          <cell r="E11582">
            <v>2009</v>
          </cell>
        </row>
        <row r="11583">
          <cell r="D11583" t="str">
            <v>2-s2.0-84892686221</v>
          </cell>
          <cell r="E11583">
            <v>2009</v>
          </cell>
        </row>
        <row r="11584">
          <cell r="D11584" t="str">
            <v>2-s2.0-77952181465</v>
          </cell>
          <cell r="E11584">
            <v>2009</v>
          </cell>
        </row>
        <row r="11585">
          <cell r="D11585" t="str">
            <v>2-s2.0-74949105697</v>
          </cell>
          <cell r="E11585">
            <v>2009</v>
          </cell>
        </row>
        <row r="11586">
          <cell r="D11586" t="str">
            <v>2-s2.0-76149093861</v>
          </cell>
          <cell r="E11586">
            <v>2009</v>
          </cell>
        </row>
        <row r="11587">
          <cell r="D11587" t="str">
            <v>2-s2.0-77951603492</v>
          </cell>
          <cell r="E11587">
            <v>2009</v>
          </cell>
        </row>
        <row r="11588">
          <cell r="D11588" t="str">
            <v>2-s2.0-84882974551</v>
          </cell>
          <cell r="E11588">
            <v>2009</v>
          </cell>
        </row>
        <row r="11589">
          <cell r="D11589" t="str">
            <v>2-s2.0-72949099697</v>
          </cell>
          <cell r="E11589">
            <v>2009</v>
          </cell>
        </row>
        <row r="11590">
          <cell r="D11590" t="str">
            <v>2-s2.0-72649090171</v>
          </cell>
          <cell r="E11590">
            <v>2009</v>
          </cell>
        </row>
        <row r="11591">
          <cell r="D11591" t="str">
            <v>2-s2.0-73949144074</v>
          </cell>
          <cell r="E11591">
            <v>2009</v>
          </cell>
        </row>
        <row r="11592">
          <cell r="D11592" t="str">
            <v>2-s2.0-77951560144</v>
          </cell>
          <cell r="E11592">
            <v>2009</v>
          </cell>
        </row>
        <row r="11593">
          <cell r="D11593" t="str">
            <v>2-s2.0-70350733633</v>
          </cell>
          <cell r="E11593">
            <v>2009</v>
          </cell>
        </row>
        <row r="11594">
          <cell r="D11594" t="str">
            <v>2-s2.0-70349743467</v>
          </cell>
          <cell r="E11594">
            <v>2009</v>
          </cell>
        </row>
        <row r="11595">
          <cell r="D11595" t="str">
            <v>2-s2.0-70449586956</v>
          </cell>
          <cell r="E11595">
            <v>2009</v>
          </cell>
        </row>
        <row r="11596">
          <cell r="D11596" t="str">
            <v>2-s2.0-70450128671</v>
          </cell>
          <cell r="E11596">
            <v>2009</v>
          </cell>
        </row>
        <row r="11597">
          <cell r="D11597" t="str">
            <v>2-s2.0-71649089784</v>
          </cell>
          <cell r="E11597">
            <v>2009</v>
          </cell>
        </row>
        <row r="11598">
          <cell r="D11598" t="str">
            <v>2-s2.0-75449110357</v>
          </cell>
          <cell r="E11598">
            <v>2009</v>
          </cell>
        </row>
        <row r="11599">
          <cell r="D11599" t="str">
            <v>2-s2.0-75649104350</v>
          </cell>
          <cell r="E11599">
            <v>2009</v>
          </cell>
        </row>
        <row r="11600">
          <cell r="D11600" t="str">
            <v>2-s2.0-77949521506</v>
          </cell>
          <cell r="E11600">
            <v>2009</v>
          </cell>
        </row>
        <row r="11601">
          <cell r="D11601" t="str">
            <v>2-s2.0-71749094222</v>
          </cell>
          <cell r="E11601">
            <v>2009</v>
          </cell>
        </row>
        <row r="11602">
          <cell r="D11602" t="str">
            <v>2-s2.0-73449106472</v>
          </cell>
          <cell r="E11602">
            <v>2009</v>
          </cell>
        </row>
        <row r="11603">
          <cell r="D11603" t="str">
            <v>2-s2.0-78751546018</v>
          </cell>
          <cell r="E11603">
            <v>2009</v>
          </cell>
        </row>
        <row r="11604">
          <cell r="D11604" t="str">
            <v>2-s2.0-77951556679</v>
          </cell>
          <cell r="E11604">
            <v>2009</v>
          </cell>
        </row>
        <row r="11605">
          <cell r="D11605" t="str">
            <v>2-s2.0-84864035004</v>
          </cell>
          <cell r="E11605">
            <v>2009</v>
          </cell>
        </row>
        <row r="11606">
          <cell r="D11606" t="str">
            <v>2-s2.0-75349105475</v>
          </cell>
          <cell r="E11606">
            <v>2009</v>
          </cell>
        </row>
        <row r="11607">
          <cell r="D11607" t="str">
            <v>2-s2.0-76749162810</v>
          </cell>
          <cell r="E11607">
            <v>2009</v>
          </cell>
        </row>
        <row r="11608">
          <cell r="D11608" t="str">
            <v>2-s2.0-70449536505</v>
          </cell>
          <cell r="E11608">
            <v>2009</v>
          </cell>
        </row>
        <row r="11609">
          <cell r="D11609" t="str">
            <v>2-s2.0-71049177883</v>
          </cell>
          <cell r="E11609">
            <v>2009</v>
          </cell>
        </row>
        <row r="11610">
          <cell r="D11610" t="str">
            <v>2-s2.0-68349116414</v>
          </cell>
          <cell r="E11610">
            <v>2009</v>
          </cell>
        </row>
        <row r="11611">
          <cell r="D11611" t="str">
            <v>2-s2.0-76049116797</v>
          </cell>
          <cell r="E11611">
            <v>2009</v>
          </cell>
        </row>
        <row r="11612">
          <cell r="D11612" t="str">
            <v>2-s2.0-73449149012</v>
          </cell>
          <cell r="E11612">
            <v>2009</v>
          </cell>
        </row>
        <row r="11613">
          <cell r="D11613" t="str">
            <v>2-s2.0-73649116341</v>
          </cell>
          <cell r="E11613">
            <v>2009</v>
          </cell>
        </row>
        <row r="11614">
          <cell r="D11614" t="str">
            <v>2-s2.0-72249117586</v>
          </cell>
          <cell r="E11614">
            <v>2009</v>
          </cell>
        </row>
        <row r="11615">
          <cell r="D11615" t="str">
            <v>2-s2.0-77956219160</v>
          </cell>
          <cell r="E11615">
            <v>2009</v>
          </cell>
        </row>
        <row r="11616">
          <cell r="D11616" t="str">
            <v>2-s2.0-77951562681</v>
          </cell>
          <cell r="E11616">
            <v>2009</v>
          </cell>
        </row>
        <row r="11617">
          <cell r="D11617" t="str">
            <v>2-s2.0-77955145580</v>
          </cell>
          <cell r="E11617">
            <v>2009</v>
          </cell>
        </row>
        <row r="11618">
          <cell r="D11618" t="str">
            <v>2-s2.0-72249103240</v>
          </cell>
          <cell r="E11618">
            <v>2009</v>
          </cell>
        </row>
        <row r="11619">
          <cell r="D11619" t="str">
            <v>2-s2.0-77649308309</v>
          </cell>
          <cell r="E11619">
            <v>2009</v>
          </cell>
        </row>
        <row r="11620">
          <cell r="D11620" t="str">
            <v>2-s2.0-70450180086</v>
          </cell>
          <cell r="E11620">
            <v>2009</v>
          </cell>
        </row>
        <row r="11621">
          <cell r="D11621" t="str">
            <v>2-s2.0-84869065856</v>
          </cell>
          <cell r="E11621">
            <v>2009</v>
          </cell>
        </row>
        <row r="11622">
          <cell r="D11622" t="str">
            <v>2-s2.0-73149096696</v>
          </cell>
          <cell r="E11622">
            <v>2009</v>
          </cell>
        </row>
        <row r="11623">
          <cell r="D11623" t="str">
            <v>2-s2.0-74049096605</v>
          </cell>
          <cell r="E11623">
            <v>2009</v>
          </cell>
        </row>
        <row r="11624">
          <cell r="D11624" t="str">
            <v>2-s2.0-69249220440</v>
          </cell>
          <cell r="E11624">
            <v>2009</v>
          </cell>
        </row>
        <row r="11625">
          <cell r="D11625" t="str">
            <v>2-s2.0-73149090562</v>
          </cell>
          <cell r="E11625">
            <v>2009</v>
          </cell>
        </row>
        <row r="11626">
          <cell r="D11626" t="str">
            <v>2-s2.0-77649332628</v>
          </cell>
          <cell r="E11626">
            <v>2009</v>
          </cell>
        </row>
        <row r="11627">
          <cell r="D11627" t="str">
            <v>2-s2.0-77958033730</v>
          </cell>
          <cell r="E11627">
            <v>2009</v>
          </cell>
        </row>
        <row r="11628">
          <cell r="D11628" t="str">
            <v>2-s2.0-79960710925</v>
          </cell>
          <cell r="E11628">
            <v>2009</v>
          </cell>
        </row>
        <row r="11629">
          <cell r="D11629" t="str">
            <v>2-s2.0-74549198200</v>
          </cell>
          <cell r="E11629">
            <v>2009</v>
          </cell>
        </row>
        <row r="11630">
          <cell r="D11630" t="str">
            <v>2-s2.0-70350181580</v>
          </cell>
          <cell r="E11630">
            <v>2009</v>
          </cell>
        </row>
        <row r="11631">
          <cell r="D11631" t="str">
            <v>2-s2.0-74549220803</v>
          </cell>
          <cell r="E11631">
            <v>2009</v>
          </cell>
        </row>
        <row r="11632">
          <cell r="D11632" t="str">
            <v>2-s2.0-77951884640</v>
          </cell>
          <cell r="E11632">
            <v>2009</v>
          </cell>
        </row>
        <row r="11633">
          <cell r="D11633" t="str">
            <v>2-s2.0-70149102705</v>
          </cell>
          <cell r="E11633">
            <v>2009</v>
          </cell>
        </row>
        <row r="11634">
          <cell r="D11634" t="str">
            <v>2-s2.0-77951544987</v>
          </cell>
          <cell r="E11634">
            <v>2009</v>
          </cell>
        </row>
        <row r="11635">
          <cell r="D11635" t="str">
            <v>2-s2.0-70449467557</v>
          </cell>
          <cell r="E11635">
            <v>2009</v>
          </cell>
        </row>
        <row r="11636">
          <cell r="D11636" t="str">
            <v>2-s2.0-77249144866</v>
          </cell>
          <cell r="E11636">
            <v>2009</v>
          </cell>
        </row>
        <row r="11637">
          <cell r="D11637" t="str">
            <v>2-s2.0-73349108067</v>
          </cell>
          <cell r="E11637">
            <v>2009</v>
          </cell>
        </row>
        <row r="11638">
          <cell r="D11638" t="str">
            <v>2-s2.0-70649111370</v>
          </cell>
          <cell r="E11638">
            <v>2009</v>
          </cell>
        </row>
        <row r="11639">
          <cell r="D11639" t="str">
            <v>2-s2.0-84870229226</v>
          </cell>
          <cell r="E11639">
            <v>2009</v>
          </cell>
        </row>
        <row r="11640">
          <cell r="D11640" t="str">
            <v>2-s2.0-77953665782</v>
          </cell>
          <cell r="E11640">
            <v>2009</v>
          </cell>
        </row>
        <row r="11641">
          <cell r="D11641" t="str">
            <v>2-s2.0-67651202866</v>
          </cell>
          <cell r="E11641">
            <v>2009</v>
          </cell>
        </row>
        <row r="11642">
          <cell r="D11642" t="str">
            <v>2-s2.0-84859028999</v>
          </cell>
          <cell r="E11642">
            <v>2009</v>
          </cell>
        </row>
        <row r="11643">
          <cell r="D11643" t="str">
            <v>2-s2.0-84856208163</v>
          </cell>
          <cell r="E11643">
            <v>2009</v>
          </cell>
        </row>
        <row r="11644">
          <cell r="D11644" t="str">
            <v>2-s2.0-70449704083</v>
          </cell>
          <cell r="E11644">
            <v>2009</v>
          </cell>
        </row>
        <row r="11645">
          <cell r="D11645" t="str">
            <v>2-s2.0-76049087596</v>
          </cell>
          <cell r="E11645">
            <v>2009</v>
          </cell>
        </row>
        <row r="11646">
          <cell r="D11646" t="str">
            <v>2-s2.0-84856245663</v>
          </cell>
          <cell r="E11646">
            <v>2009</v>
          </cell>
        </row>
        <row r="11647">
          <cell r="D11647" t="str">
            <v>2-s2.0-70350573271</v>
          </cell>
          <cell r="E11647">
            <v>2009</v>
          </cell>
        </row>
        <row r="11648">
          <cell r="D11648" t="str">
            <v>2-s2.0-77955165888</v>
          </cell>
          <cell r="E11648">
            <v>2009</v>
          </cell>
        </row>
        <row r="11649">
          <cell r="D11649" t="str">
            <v>2-s2.0-76149098791</v>
          </cell>
          <cell r="E11649">
            <v>2009</v>
          </cell>
        </row>
        <row r="11650">
          <cell r="D11650" t="str">
            <v>2-s2.0-77954710553</v>
          </cell>
          <cell r="E11650">
            <v>2009</v>
          </cell>
        </row>
        <row r="11651">
          <cell r="D11651" t="str">
            <v>2-s2.0-77957128225</v>
          </cell>
          <cell r="E11651">
            <v>2009</v>
          </cell>
        </row>
        <row r="11652">
          <cell r="D11652" t="str">
            <v>2-s2.0-76049113512</v>
          </cell>
          <cell r="E11652">
            <v>2009</v>
          </cell>
        </row>
        <row r="11653">
          <cell r="D11653" t="str">
            <v>2-s2.0-79955119390</v>
          </cell>
          <cell r="E11653">
            <v>2009</v>
          </cell>
        </row>
        <row r="11654">
          <cell r="D11654" t="str">
            <v>2-s2.0-71449089703</v>
          </cell>
          <cell r="E11654">
            <v>2009</v>
          </cell>
        </row>
        <row r="11655">
          <cell r="D11655" t="str">
            <v>2-s2.0-84859019506</v>
          </cell>
          <cell r="E11655">
            <v>2009</v>
          </cell>
        </row>
        <row r="11656">
          <cell r="D11656" t="str">
            <v>2-s2.0-71549160380</v>
          </cell>
          <cell r="E11656">
            <v>2009</v>
          </cell>
        </row>
        <row r="11657">
          <cell r="D11657" t="str">
            <v>2-s2.0-70449629426</v>
          </cell>
          <cell r="E11657">
            <v>2009</v>
          </cell>
        </row>
        <row r="11658">
          <cell r="D11658" t="str">
            <v>2-s2.0-70349186090</v>
          </cell>
          <cell r="E11658">
            <v>2009</v>
          </cell>
        </row>
        <row r="11659">
          <cell r="D11659" t="str">
            <v>2-s2.0-70349785575</v>
          </cell>
          <cell r="E11659">
            <v>2009</v>
          </cell>
        </row>
        <row r="11660">
          <cell r="D11660" t="str">
            <v>2-s2.0-71649103431</v>
          </cell>
          <cell r="E11660">
            <v>2009</v>
          </cell>
        </row>
        <row r="11661">
          <cell r="D11661" t="str">
            <v>2-s2.0-77949763805</v>
          </cell>
          <cell r="E11661">
            <v>2009</v>
          </cell>
        </row>
        <row r="11662">
          <cell r="D11662" t="str">
            <v>2-s2.0-79952151953</v>
          </cell>
          <cell r="E11662">
            <v>2009</v>
          </cell>
        </row>
        <row r="11663">
          <cell r="D11663" t="str">
            <v>2-s2.0-77955451359</v>
          </cell>
          <cell r="E11663">
            <v>2009</v>
          </cell>
        </row>
        <row r="11664">
          <cell r="D11664" t="str">
            <v>2-s2.0-77952655778</v>
          </cell>
          <cell r="E11664">
            <v>2009</v>
          </cell>
        </row>
        <row r="11665">
          <cell r="D11665" t="str">
            <v>2-s2.0-77649087449</v>
          </cell>
          <cell r="E11665">
            <v>2009</v>
          </cell>
        </row>
        <row r="11666">
          <cell r="D11666" t="str">
            <v>2-s2.0-72149121327</v>
          </cell>
          <cell r="E11666">
            <v>2009</v>
          </cell>
        </row>
        <row r="11667">
          <cell r="D11667" t="str">
            <v>2-s2.0-77649307386</v>
          </cell>
          <cell r="E11667">
            <v>2009</v>
          </cell>
        </row>
        <row r="11668">
          <cell r="D11668" t="str">
            <v>2-s2.0-75249107306</v>
          </cell>
          <cell r="E11668">
            <v>2009</v>
          </cell>
        </row>
        <row r="11669">
          <cell r="D11669" t="str">
            <v>2-s2.0-74049091185</v>
          </cell>
          <cell r="E11669">
            <v>2009</v>
          </cell>
        </row>
        <row r="11670">
          <cell r="D11670" t="str">
            <v>2-s2.0-70449129426</v>
          </cell>
          <cell r="E11670">
            <v>2009</v>
          </cell>
        </row>
        <row r="11671">
          <cell r="D11671" t="str">
            <v>2-s2.0-77949265542</v>
          </cell>
          <cell r="E11671">
            <v>2009</v>
          </cell>
        </row>
        <row r="11672">
          <cell r="D11672" t="str">
            <v>2-s2.0-71549157374</v>
          </cell>
          <cell r="E11672">
            <v>2009</v>
          </cell>
        </row>
        <row r="11673">
          <cell r="D11673" t="str">
            <v>2-s2.0-76049083828</v>
          </cell>
          <cell r="E11673">
            <v>2009</v>
          </cell>
        </row>
        <row r="11674">
          <cell r="D11674" t="str">
            <v>2-s2.0-77952136557</v>
          </cell>
          <cell r="E11674">
            <v>2009</v>
          </cell>
        </row>
        <row r="11675">
          <cell r="D11675" t="str">
            <v>2-s2.0-71849089357</v>
          </cell>
          <cell r="E11675">
            <v>2009</v>
          </cell>
        </row>
        <row r="11676">
          <cell r="D11676" t="str">
            <v>2-s2.0-77956437674</v>
          </cell>
          <cell r="E11676">
            <v>2009</v>
          </cell>
        </row>
        <row r="11677">
          <cell r="D11677" t="str">
            <v>2-s2.0-70449408759</v>
          </cell>
          <cell r="E11677">
            <v>2009</v>
          </cell>
        </row>
        <row r="11678">
          <cell r="D11678" t="str">
            <v>2-s2.0-76749098811</v>
          </cell>
          <cell r="E11678">
            <v>2009</v>
          </cell>
        </row>
        <row r="11679">
          <cell r="D11679" t="str">
            <v>2-s2.0-70350064169</v>
          </cell>
          <cell r="E11679">
            <v>2009</v>
          </cell>
        </row>
        <row r="11680">
          <cell r="D11680" t="str">
            <v>2-s2.0-75349104841</v>
          </cell>
          <cell r="E11680">
            <v>2009</v>
          </cell>
        </row>
        <row r="11681">
          <cell r="D11681" t="str">
            <v>2-s2.0-73949087602</v>
          </cell>
          <cell r="E11681">
            <v>2009</v>
          </cell>
        </row>
        <row r="11682">
          <cell r="D11682" t="str">
            <v>2-s2.0-74549208531</v>
          </cell>
          <cell r="E11682">
            <v>2009</v>
          </cell>
        </row>
        <row r="11683">
          <cell r="D11683" t="str">
            <v>2-s2.0-84882939931</v>
          </cell>
          <cell r="E11683">
            <v>2009</v>
          </cell>
        </row>
        <row r="11684">
          <cell r="D11684" t="str">
            <v>2-s2.0-73549083628</v>
          </cell>
          <cell r="E11684">
            <v>2009</v>
          </cell>
        </row>
        <row r="11685">
          <cell r="D11685" t="str">
            <v>2-s2.0-80054691751</v>
          </cell>
          <cell r="E11685">
            <v>2009</v>
          </cell>
        </row>
        <row r="11686">
          <cell r="D11686" t="str">
            <v>2-s2.0-72649096498</v>
          </cell>
          <cell r="E11686">
            <v>2009</v>
          </cell>
        </row>
        <row r="11687">
          <cell r="D11687" t="str">
            <v>2-s2.0-70449580525</v>
          </cell>
          <cell r="E11687">
            <v>2009</v>
          </cell>
        </row>
        <row r="11688">
          <cell r="D11688" t="str">
            <v>2-s2.0-84964768872</v>
          </cell>
          <cell r="E11688">
            <v>2009</v>
          </cell>
        </row>
        <row r="11689">
          <cell r="D11689" t="str">
            <v>2-s2.0-76049086439</v>
          </cell>
          <cell r="E11689">
            <v>2009</v>
          </cell>
        </row>
        <row r="11690">
          <cell r="D11690" t="str">
            <v>2-s2.0-75449095017</v>
          </cell>
          <cell r="E11690">
            <v>2009</v>
          </cell>
        </row>
        <row r="11691">
          <cell r="D11691" t="str">
            <v>2-s2.0-84867229432</v>
          </cell>
          <cell r="E11691">
            <v>2009</v>
          </cell>
        </row>
        <row r="11692">
          <cell r="D11692" t="str">
            <v>2-s2.0-77949913924</v>
          </cell>
          <cell r="E11692">
            <v>2009</v>
          </cell>
        </row>
        <row r="11693">
          <cell r="D11693" t="str">
            <v>2-s2.0-73449139444</v>
          </cell>
          <cell r="E11693">
            <v>2009</v>
          </cell>
        </row>
        <row r="11694">
          <cell r="D11694" t="str">
            <v>2-s2.0-73649104830</v>
          </cell>
          <cell r="E11694">
            <v>2009</v>
          </cell>
        </row>
        <row r="11695">
          <cell r="D11695" t="str">
            <v>2-s2.0-72849119991</v>
          </cell>
          <cell r="E11695">
            <v>2009</v>
          </cell>
        </row>
        <row r="11696">
          <cell r="D11696" t="str">
            <v>2-s2.0-73449102519</v>
          </cell>
          <cell r="E11696">
            <v>2009</v>
          </cell>
        </row>
        <row r="11697">
          <cell r="D11697" t="str">
            <v>2-s2.0-72649094725</v>
          </cell>
          <cell r="E11697">
            <v>2009</v>
          </cell>
        </row>
        <row r="11698">
          <cell r="D11698" t="str">
            <v>2-s2.0-74249095687</v>
          </cell>
          <cell r="E11698">
            <v>2009</v>
          </cell>
        </row>
        <row r="11699">
          <cell r="D11699" t="str">
            <v>2-s2.0-74049134800</v>
          </cell>
          <cell r="E11699">
            <v>2009</v>
          </cell>
        </row>
        <row r="11700">
          <cell r="D11700" t="str">
            <v>2-s2.0-72549109303</v>
          </cell>
          <cell r="E11700">
            <v>2009</v>
          </cell>
        </row>
        <row r="11701">
          <cell r="D11701" t="str">
            <v>2-s2.0-77955146054</v>
          </cell>
          <cell r="E11701">
            <v>2009</v>
          </cell>
        </row>
        <row r="11702">
          <cell r="D11702" t="str">
            <v>2-s2.0-78651067091</v>
          </cell>
          <cell r="E11702">
            <v>2009</v>
          </cell>
        </row>
        <row r="11703">
          <cell r="D11703" t="str">
            <v>2-s2.0-79955044522</v>
          </cell>
          <cell r="E11703">
            <v>2009</v>
          </cell>
        </row>
        <row r="11704">
          <cell r="D11704" t="str">
            <v>2-s2.0-70849133059</v>
          </cell>
          <cell r="E11704">
            <v>2009</v>
          </cell>
        </row>
        <row r="11705">
          <cell r="D11705" t="str">
            <v>2-s2.0-77950367262</v>
          </cell>
          <cell r="E11705">
            <v>2009</v>
          </cell>
        </row>
        <row r="11706">
          <cell r="D11706" t="str">
            <v>2-s2.0-73949090155</v>
          </cell>
          <cell r="E11706">
            <v>2009</v>
          </cell>
        </row>
        <row r="11707">
          <cell r="D11707" t="str">
            <v>2-s2.0-73449090468</v>
          </cell>
          <cell r="E11707">
            <v>2009</v>
          </cell>
        </row>
        <row r="11708">
          <cell r="D11708" t="str">
            <v>2-s2.0-73949136179</v>
          </cell>
          <cell r="E11708">
            <v>2009</v>
          </cell>
        </row>
        <row r="11709">
          <cell r="D11709" t="str">
            <v>2-s2.0-77952649744</v>
          </cell>
          <cell r="E11709">
            <v>2009</v>
          </cell>
        </row>
        <row r="11710">
          <cell r="D11710" t="str">
            <v>2-s2.0-77951487096</v>
          </cell>
          <cell r="E11710">
            <v>2009</v>
          </cell>
        </row>
        <row r="11711">
          <cell r="D11711" t="str">
            <v>2-s2.0-73349126423</v>
          </cell>
          <cell r="E11711">
            <v>2009</v>
          </cell>
        </row>
        <row r="11712">
          <cell r="D11712" t="str">
            <v>2-s2.0-71549149014</v>
          </cell>
          <cell r="E11712">
            <v>2009</v>
          </cell>
        </row>
        <row r="11713">
          <cell r="D11713" t="str">
            <v>2-s2.0-70449652457</v>
          </cell>
          <cell r="E11713">
            <v>2009</v>
          </cell>
        </row>
        <row r="11714">
          <cell r="D11714" t="str">
            <v>2-s2.0-70350622306</v>
          </cell>
          <cell r="E11714">
            <v>2009</v>
          </cell>
        </row>
        <row r="11715">
          <cell r="D11715" t="str">
            <v>2-s2.0-78951473155</v>
          </cell>
          <cell r="E11715">
            <v>2009</v>
          </cell>
        </row>
        <row r="11716">
          <cell r="D11716" t="str">
            <v>2-s2.0-70349902316</v>
          </cell>
          <cell r="E11716">
            <v>2009</v>
          </cell>
        </row>
        <row r="11717">
          <cell r="D11717" t="str">
            <v>2-s2.0-70350060050</v>
          </cell>
          <cell r="E11717">
            <v>2009</v>
          </cell>
        </row>
        <row r="11718">
          <cell r="D11718" t="str">
            <v>2-s2.0-74249108239</v>
          </cell>
          <cell r="E11718">
            <v>2009</v>
          </cell>
        </row>
        <row r="11719">
          <cell r="D11719" t="str">
            <v>2-s2.0-70349260363</v>
          </cell>
          <cell r="E11719">
            <v>2009</v>
          </cell>
        </row>
        <row r="11720">
          <cell r="D11720" t="str">
            <v>2-s2.0-77952054445</v>
          </cell>
          <cell r="E11720">
            <v>2009</v>
          </cell>
        </row>
        <row r="11721">
          <cell r="D11721" t="str">
            <v>2-s2.0-77649290605</v>
          </cell>
          <cell r="E11721">
            <v>2009</v>
          </cell>
        </row>
        <row r="11722">
          <cell r="D11722" t="str">
            <v>2-s2.0-77955142756</v>
          </cell>
          <cell r="E11722">
            <v>2009</v>
          </cell>
        </row>
        <row r="11723">
          <cell r="D11723" t="str">
            <v>2-s2.0-72549092681</v>
          </cell>
          <cell r="E11723">
            <v>2009</v>
          </cell>
        </row>
        <row r="11724">
          <cell r="D11724" t="str">
            <v>2-s2.0-84871158790</v>
          </cell>
          <cell r="E11724">
            <v>2009</v>
          </cell>
        </row>
        <row r="11725">
          <cell r="D11725" t="str">
            <v>2-s2.0-77951577607</v>
          </cell>
          <cell r="E11725">
            <v>2009</v>
          </cell>
        </row>
        <row r="11726">
          <cell r="D11726" t="str">
            <v>2-s2.0-84869066541</v>
          </cell>
          <cell r="E11726">
            <v>2009</v>
          </cell>
        </row>
        <row r="11727">
          <cell r="D11727" t="str">
            <v>2-s2.0-77951614405</v>
          </cell>
          <cell r="E11727">
            <v>2009</v>
          </cell>
        </row>
        <row r="11728">
          <cell r="D11728" t="str">
            <v>2-s2.0-78649570501</v>
          </cell>
          <cell r="E11728">
            <v>2009</v>
          </cell>
        </row>
        <row r="11729">
          <cell r="D11729" t="str">
            <v>2-s2.0-63649084526</v>
          </cell>
          <cell r="E11729">
            <v>2009</v>
          </cell>
        </row>
        <row r="11730">
          <cell r="D11730" t="str">
            <v>2-s2.0-70350517585</v>
          </cell>
          <cell r="E11730">
            <v>2009</v>
          </cell>
        </row>
        <row r="11731">
          <cell r="D11731" t="str">
            <v>2-s2.0-80051483076</v>
          </cell>
          <cell r="E11731">
            <v>2009</v>
          </cell>
        </row>
        <row r="11732">
          <cell r="D11732" t="str">
            <v>2-s2.0-75449110368</v>
          </cell>
          <cell r="E11732">
            <v>2009</v>
          </cell>
        </row>
        <row r="11733">
          <cell r="D11733" t="str">
            <v>2-s2.0-77953179800</v>
          </cell>
          <cell r="E11733">
            <v>2009</v>
          </cell>
        </row>
        <row r="11734">
          <cell r="D11734" t="str">
            <v>2-s2.0-72049103432</v>
          </cell>
          <cell r="E11734">
            <v>2009</v>
          </cell>
        </row>
        <row r="11735">
          <cell r="D11735" t="str">
            <v>2-s2.0-77956907535</v>
          </cell>
          <cell r="E11735">
            <v>2009</v>
          </cell>
        </row>
        <row r="11736">
          <cell r="D11736" t="str">
            <v>2-s2.0-71449083558</v>
          </cell>
          <cell r="E11736">
            <v>2009</v>
          </cell>
        </row>
        <row r="11737">
          <cell r="D11737" t="str">
            <v>2-s2.0-75349103050</v>
          </cell>
          <cell r="E11737">
            <v>2009</v>
          </cell>
        </row>
        <row r="11738">
          <cell r="D11738" t="str">
            <v>2-s2.0-70350340878</v>
          </cell>
          <cell r="E11738">
            <v>2009</v>
          </cell>
        </row>
        <row r="11739">
          <cell r="D11739" t="str">
            <v>2-s2.0-77956475380</v>
          </cell>
          <cell r="E11739">
            <v>2009</v>
          </cell>
        </row>
        <row r="11740">
          <cell r="D11740" t="str">
            <v>2-s2.0-77952011789</v>
          </cell>
          <cell r="E11740">
            <v>2009</v>
          </cell>
        </row>
        <row r="11741">
          <cell r="D11741" t="str">
            <v>2-s2.0-77649182956</v>
          </cell>
          <cell r="E11741">
            <v>2009</v>
          </cell>
        </row>
        <row r="11742">
          <cell r="D11742" t="str">
            <v>2-s2.0-70350773947</v>
          </cell>
          <cell r="E11742">
            <v>2009</v>
          </cell>
        </row>
        <row r="11743">
          <cell r="D11743" t="str">
            <v>2-s2.0-70349868304</v>
          </cell>
          <cell r="E11743">
            <v>2009</v>
          </cell>
        </row>
        <row r="11744">
          <cell r="D11744" t="str">
            <v>2-s2.0-73149098145</v>
          </cell>
          <cell r="E11744">
            <v>2009</v>
          </cell>
        </row>
        <row r="11745">
          <cell r="D11745" t="str">
            <v>2-s2.0-76449115456</v>
          </cell>
          <cell r="E11745">
            <v>2009</v>
          </cell>
        </row>
        <row r="11746">
          <cell r="D11746" t="str">
            <v>2-s2.0-76749084376</v>
          </cell>
          <cell r="E11746">
            <v>2009</v>
          </cell>
        </row>
        <row r="11747">
          <cell r="D11747" t="str">
            <v>2-s2.0-71749103284</v>
          </cell>
          <cell r="E11747">
            <v>2009</v>
          </cell>
        </row>
        <row r="11748">
          <cell r="D11748" t="str">
            <v>2-s2.0-70449560642</v>
          </cell>
          <cell r="E11748">
            <v>2009</v>
          </cell>
        </row>
        <row r="11749">
          <cell r="D11749" t="str">
            <v>2-s2.0-72449168812</v>
          </cell>
          <cell r="E11749">
            <v>2009</v>
          </cell>
        </row>
        <row r="11750">
          <cell r="D11750" t="str">
            <v>2-s2.0-73349127785</v>
          </cell>
          <cell r="E11750">
            <v>2009</v>
          </cell>
        </row>
        <row r="11751">
          <cell r="D11751" t="str">
            <v>2-s2.0-75349108115</v>
          </cell>
          <cell r="E11751">
            <v>2009</v>
          </cell>
        </row>
        <row r="11752">
          <cell r="D11752" t="str">
            <v>2-s2.0-72249119077</v>
          </cell>
          <cell r="E11752">
            <v>2009</v>
          </cell>
        </row>
        <row r="11753">
          <cell r="D11753" t="str">
            <v>2-s2.0-77957370405</v>
          </cell>
          <cell r="E11753">
            <v>2009</v>
          </cell>
        </row>
        <row r="11754">
          <cell r="D11754" t="str">
            <v>2-s2.0-71049123424</v>
          </cell>
          <cell r="E11754">
            <v>2009</v>
          </cell>
        </row>
        <row r="11755">
          <cell r="D11755" t="str">
            <v>2-s2.0-79251582210</v>
          </cell>
          <cell r="E11755">
            <v>2009</v>
          </cell>
        </row>
        <row r="11756">
          <cell r="D11756" t="str">
            <v>2-s2.0-77949765134</v>
          </cell>
          <cell r="E11756">
            <v>2009</v>
          </cell>
        </row>
        <row r="11757">
          <cell r="D11757" t="str">
            <v>2-s2.0-73449147708</v>
          </cell>
          <cell r="E11757">
            <v>2009</v>
          </cell>
        </row>
        <row r="11758">
          <cell r="D11758" t="str">
            <v>2-s2.0-77952882305</v>
          </cell>
          <cell r="E11758">
            <v>2009</v>
          </cell>
        </row>
        <row r="11759">
          <cell r="D11759" t="str">
            <v>2-s2.0-77957045922</v>
          </cell>
          <cell r="E11759">
            <v>2009</v>
          </cell>
        </row>
        <row r="11760">
          <cell r="D11760" t="str">
            <v>2-s2.0-77957563994</v>
          </cell>
          <cell r="E11760">
            <v>2009</v>
          </cell>
        </row>
        <row r="11761">
          <cell r="D11761" t="str">
            <v>2-s2.0-77952637616</v>
          </cell>
          <cell r="E11761">
            <v>2009</v>
          </cell>
        </row>
        <row r="11762">
          <cell r="D11762" t="str">
            <v>2-s2.0-77957372012</v>
          </cell>
          <cell r="E11762">
            <v>2009</v>
          </cell>
        </row>
        <row r="11763">
          <cell r="D11763" t="str">
            <v>2-s2.0-84874629857</v>
          </cell>
          <cell r="E11763">
            <v>2009</v>
          </cell>
        </row>
        <row r="11764">
          <cell r="D11764" t="str">
            <v>2-s2.0-84890080127</v>
          </cell>
          <cell r="E11764">
            <v>2009</v>
          </cell>
        </row>
        <row r="11765">
          <cell r="D11765" t="str">
            <v>2-s2.0-77951272219</v>
          </cell>
          <cell r="E11765">
            <v>2009</v>
          </cell>
        </row>
        <row r="11766">
          <cell r="D11766" t="str">
            <v>2-s2.0-77952012860</v>
          </cell>
          <cell r="E11766">
            <v>2009</v>
          </cell>
        </row>
        <row r="11767">
          <cell r="D11767" t="str">
            <v>2-s2.0-73649108599</v>
          </cell>
          <cell r="E11767">
            <v>2009</v>
          </cell>
        </row>
        <row r="11768">
          <cell r="D11768" t="str">
            <v>2-s2.0-70349243332</v>
          </cell>
          <cell r="E11768">
            <v>2009</v>
          </cell>
        </row>
        <row r="11769">
          <cell r="D11769" t="str">
            <v>2-s2.0-79951670715</v>
          </cell>
          <cell r="E11769">
            <v>2009</v>
          </cell>
        </row>
        <row r="11770">
          <cell r="D11770" t="str">
            <v>2-s2.0-84872755204</v>
          </cell>
          <cell r="E11770">
            <v>2009</v>
          </cell>
        </row>
        <row r="11771">
          <cell r="D11771" t="str">
            <v>2-s2.0-69149108059</v>
          </cell>
          <cell r="E11771">
            <v>2009</v>
          </cell>
        </row>
        <row r="11772">
          <cell r="D11772" t="str">
            <v>2-s2.0-77449149518</v>
          </cell>
          <cell r="E11772">
            <v>2009</v>
          </cell>
        </row>
        <row r="11773">
          <cell r="D11773" t="str">
            <v>2-s2.0-77955828708</v>
          </cell>
          <cell r="E11773">
            <v>2009</v>
          </cell>
        </row>
        <row r="11774">
          <cell r="D11774" t="str">
            <v>2-s2.0-77249156060</v>
          </cell>
          <cell r="E11774">
            <v>2009</v>
          </cell>
        </row>
        <row r="11775">
          <cell r="D11775" t="str">
            <v>2-s2.0-77955284084</v>
          </cell>
          <cell r="E11775">
            <v>2009</v>
          </cell>
        </row>
        <row r="11776">
          <cell r="D11776" t="str">
            <v>2-s2.0-77649307988</v>
          </cell>
          <cell r="E11776">
            <v>2009</v>
          </cell>
        </row>
        <row r="11777">
          <cell r="D11777" t="str">
            <v>2-s2.0-75749120230</v>
          </cell>
          <cell r="E11777">
            <v>2009</v>
          </cell>
        </row>
        <row r="11778">
          <cell r="D11778" t="str">
            <v>2-s2.0-70350324648</v>
          </cell>
          <cell r="E11778">
            <v>2009</v>
          </cell>
        </row>
        <row r="11779">
          <cell r="D11779" t="str">
            <v>2-s2.0-76849087651</v>
          </cell>
          <cell r="E11779">
            <v>2009</v>
          </cell>
        </row>
        <row r="11780">
          <cell r="D11780" t="str">
            <v>2-s2.0-70749119518</v>
          </cell>
          <cell r="E11780">
            <v>2009</v>
          </cell>
        </row>
        <row r="11781">
          <cell r="D11781" t="str">
            <v>2-s2.0-84882934055</v>
          </cell>
          <cell r="E11781">
            <v>2009</v>
          </cell>
        </row>
        <row r="11782">
          <cell r="D11782" t="str">
            <v>2-s2.0-77649326338</v>
          </cell>
          <cell r="E11782">
            <v>2009</v>
          </cell>
        </row>
        <row r="11783">
          <cell r="D11783" t="str">
            <v>2-s2.0-79955058569</v>
          </cell>
          <cell r="E11783">
            <v>2009</v>
          </cell>
        </row>
        <row r="11784">
          <cell r="D11784" t="str">
            <v>2-s2.0-72649106052</v>
          </cell>
          <cell r="E11784">
            <v>2009</v>
          </cell>
        </row>
        <row r="11785">
          <cell r="D11785" t="str">
            <v>2-s2.0-70849128713</v>
          </cell>
          <cell r="E11785">
            <v>2009</v>
          </cell>
        </row>
        <row r="11786">
          <cell r="D11786" t="str">
            <v>2-s2.0-77949768110</v>
          </cell>
          <cell r="E11786">
            <v>2009</v>
          </cell>
        </row>
        <row r="11787">
          <cell r="D11787" t="str">
            <v>2-s2.0-73149102327</v>
          </cell>
          <cell r="E11787">
            <v>2009</v>
          </cell>
        </row>
        <row r="11788">
          <cell r="D11788" t="str">
            <v>2-s2.0-77954288991</v>
          </cell>
          <cell r="E11788">
            <v>2009</v>
          </cell>
        </row>
        <row r="11789">
          <cell r="D11789" t="str">
            <v>2-s2.0-70450231623</v>
          </cell>
          <cell r="E11789">
            <v>2009</v>
          </cell>
        </row>
        <row r="11790">
          <cell r="D11790" t="str">
            <v>2-s2.0-77649319468</v>
          </cell>
          <cell r="E11790">
            <v>2009</v>
          </cell>
        </row>
        <row r="11791">
          <cell r="D11791" t="str">
            <v>2-s2.0-73649127929</v>
          </cell>
          <cell r="E11791">
            <v>2009</v>
          </cell>
        </row>
        <row r="11792">
          <cell r="D11792" t="str">
            <v>2-s2.0-70449520374</v>
          </cell>
          <cell r="E11792">
            <v>2009</v>
          </cell>
        </row>
        <row r="11793">
          <cell r="D11793" t="str">
            <v>2-s2.0-67651214248</v>
          </cell>
          <cell r="E11793">
            <v>2009</v>
          </cell>
        </row>
        <row r="11794">
          <cell r="D11794" t="str">
            <v>2-s2.0-77952877632</v>
          </cell>
          <cell r="E11794">
            <v>2009</v>
          </cell>
        </row>
        <row r="11795">
          <cell r="D11795" t="str">
            <v>2-s2.0-77949909093</v>
          </cell>
          <cell r="E11795">
            <v>2009</v>
          </cell>
        </row>
        <row r="11796">
          <cell r="D11796" t="str">
            <v>2-s2.0-73249130157</v>
          </cell>
          <cell r="E11796">
            <v>2009</v>
          </cell>
        </row>
        <row r="11797">
          <cell r="D11797" t="str">
            <v>2-s2.0-70350580818</v>
          </cell>
          <cell r="E11797">
            <v>2009</v>
          </cell>
        </row>
        <row r="11798">
          <cell r="D11798" t="str">
            <v>2-s2.0-74349124042</v>
          </cell>
          <cell r="E11798">
            <v>2009</v>
          </cell>
        </row>
        <row r="11799">
          <cell r="D11799" t="str">
            <v>2-s2.0-84874961772</v>
          </cell>
          <cell r="E11799">
            <v>2009</v>
          </cell>
        </row>
        <row r="11800">
          <cell r="D11800" t="str">
            <v>2-s2.0-70449685705</v>
          </cell>
          <cell r="E11800">
            <v>2009</v>
          </cell>
        </row>
        <row r="11801">
          <cell r="D11801" t="str">
            <v>2-s2.0-74949139507</v>
          </cell>
          <cell r="E11801">
            <v>2009</v>
          </cell>
        </row>
        <row r="11802">
          <cell r="D11802" t="str">
            <v>2-s2.0-84883000510</v>
          </cell>
          <cell r="E11802">
            <v>2009</v>
          </cell>
        </row>
        <row r="11803">
          <cell r="D11803" t="str">
            <v>2-s2.0-72449155275</v>
          </cell>
          <cell r="E11803">
            <v>2009</v>
          </cell>
        </row>
        <row r="11804">
          <cell r="D11804" t="str">
            <v>2-s2.0-70449523112</v>
          </cell>
          <cell r="E11804">
            <v>2009</v>
          </cell>
        </row>
        <row r="11805">
          <cell r="D11805" t="str">
            <v>2-s2.0-77949337643</v>
          </cell>
          <cell r="E11805">
            <v>2009</v>
          </cell>
        </row>
        <row r="11806">
          <cell r="D11806" t="str">
            <v>2-s2.0-70349736127</v>
          </cell>
          <cell r="E11806">
            <v>2009</v>
          </cell>
        </row>
        <row r="11807">
          <cell r="D11807" t="str">
            <v>2-s2.0-84875621079</v>
          </cell>
          <cell r="E11807">
            <v>2009</v>
          </cell>
        </row>
        <row r="11808">
          <cell r="D11808" t="str">
            <v>2-s2.0-77149121446</v>
          </cell>
          <cell r="E11808">
            <v>2009</v>
          </cell>
        </row>
        <row r="11809">
          <cell r="D11809" t="str">
            <v>2-s2.0-79954594402</v>
          </cell>
          <cell r="E11809">
            <v>2009</v>
          </cell>
        </row>
        <row r="11810">
          <cell r="D11810" t="str">
            <v>2-s2.0-79954593183</v>
          </cell>
          <cell r="E11810">
            <v>2009</v>
          </cell>
        </row>
        <row r="11811">
          <cell r="D11811" t="str">
            <v>2-s2.0-77949263743</v>
          </cell>
          <cell r="E11811">
            <v>2009</v>
          </cell>
        </row>
        <row r="11812">
          <cell r="D11812" t="str">
            <v>2-s2.0-77649323609</v>
          </cell>
          <cell r="E11812">
            <v>2009</v>
          </cell>
        </row>
        <row r="11813">
          <cell r="D11813" t="str">
            <v>2-s2.0-72949115474</v>
          </cell>
          <cell r="E11813">
            <v>2009</v>
          </cell>
        </row>
        <row r="11814">
          <cell r="D11814" t="str">
            <v>2-s2.0-70349219856</v>
          </cell>
          <cell r="E11814">
            <v>2009</v>
          </cell>
        </row>
        <row r="11815">
          <cell r="D11815" t="str">
            <v>2-s2.0-75149168843</v>
          </cell>
          <cell r="E11815">
            <v>2009</v>
          </cell>
        </row>
        <row r="11816">
          <cell r="D11816" t="str">
            <v>2-s2.0-70749111449</v>
          </cell>
          <cell r="E11816">
            <v>2009</v>
          </cell>
        </row>
        <row r="11817">
          <cell r="D11817" t="str">
            <v>2-s2.0-72149108707</v>
          </cell>
          <cell r="E11817">
            <v>2009</v>
          </cell>
        </row>
        <row r="11818">
          <cell r="D11818" t="str">
            <v>2-s2.0-70450271862</v>
          </cell>
          <cell r="E11818">
            <v>2009</v>
          </cell>
        </row>
        <row r="11819">
          <cell r="D11819" t="str">
            <v>2-s2.0-70749153952</v>
          </cell>
          <cell r="E11819">
            <v>2009</v>
          </cell>
        </row>
        <row r="11820">
          <cell r="D11820" t="str">
            <v>2-s2.0-70849119673</v>
          </cell>
          <cell r="E11820">
            <v>2009</v>
          </cell>
        </row>
        <row r="11821">
          <cell r="D11821" t="str">
            <v>2-s2.0-70449448936</v>
          </cell>
          <cell r="E11821">
            <v>2009</v>
          </cell>
        </row>
        <row r="11822">
          <cell r="D11822" t="str">
            <v>2-s2.0-70349213619</v>
          </cell>
          <cell r="E11822">
            <v>2009</v>
          </cell>
        </row>
        <row r="11823">
          <cell r="D11823" t="str">
            <v>2-s2.0-70849083397</v>
          </cell>
          <cell r="E11823">
            <v>2009</v>
          </cell>
        </row>
        <row r="11824">
          <cell r="D11824" t="str">
            <v>2-s2.0-70849092084</v>
          </cell>
          <cell r="E11824">
            <v>2009</v>
          </cell>
        </row>
        <row r="11825">
          <cell r="D11825" t="str">
            <v>2-s2.0-70949107343</v>
          </cell>
          <cell r="E11825">
            <v>2009</v>
          </cell>
        </row>
        <row r="11826">
          <cell r="D11826" t="str">
            <v>2-s2.0-70949101796</v>
          </cell>
          <cell r="E11826">
            <v>2009</v>
          </cell>
        </row>
        <row r="11827">
          <cell r="D11827" t="str">
            <v>2-s2.0-71149119798</v>
          </cell>
          <cell r="E11827">
            <v>2009</v>
          </cell>
        </row>
        <row r="11828">
          <cell r="D11828" t="str">
            <v>2-s2.0-71149093495</v>
          </cell>
          <cell r="E11828">
            <v>2009</v>
          </cell>
        </row>
        <row r="11829">
          <cell r="D11829" t="str">
            <v>2-s2.0-71149084995</v>
          </cell>
          <cell r="E11829">
            <v>2009</v>
          </cell>
        </row>
        <row r="11830">
          <cell r="D11830" t="str">
            <v>2-s2.0-70449985266</v>
          </cell>
          <cell r="E11830">
            <v>2009</v>
          </cell>
        </row>
        <row r="11831">
          <cell r="D11831" t="str">
            <v>2-s2.0-70449096196</v>
          </cell>
          <cell r="E11831">
            <v>2009</v>
          </cell>
        </row>
        <row r="11832">
          <cell r="D11832" t="str">
            <v>2-s2.0-70350236758</v>
          </cell>
          <cell r="E11832">
            <v>2009</v>
          </cell>
        </row>
        <row r="11833">
          <cell r="D11833" t="str">
            <v>2-s2.0-70449469157</v>
          </cell>
          <cell r="E11833">
            <v>2009</v>
          </cell>
        </row>
        <row r="11834">
          <cell r="D11834" t="str">
            <v>2-s2.0-71549129516</v>
          </cell>
          <cell r="E11834">
            <v>2009</v>
          </cell>
        </row>
        <row r="11835">
          <cell r="D11835" t="str">
            <v>2-s2.0-71849083390</v>
          </cell>
          <cell r="E11835">
            <v>2009</v>
          </cell>
        </row>
        <row r="11836">
          <cell r="D11836" t="str">
            <v>2-s2.0-71549128411</v>
          </cell>
          <cell r="E11836">
            <v>2009</v>
          </cell>
        </row>
        <row r="11837">
          <cell r="D11837" t="str">
            <v>2-s2.0-71549123213</v>
          </cell>
          <cell r="E11837">
            <v>2009</v>
          </cell>
        </row>
        <row r="11838">
          <cell r="D11838" t="str">
            <v>2-s2.0-72849153177</v>
          </cell>
          <cell r="E11838">
            <v>2009</v>
          </cell>
        </row>
        <row r="11839">
          <cell r="D11839" t="str">
            <v>2-s2.0-70349866682</v>
          </cell>
          <cell r="E11839">
            <v>2009</v>
          </cell>
        </row>
        <row r="11840">
          <cell r="D11840" t="str">
            <v>2-s2.0-70350412316</v>
          </cell>
          <cell r="E11840">
            <v>2009</v>
          </cell>
        </row>
        <row r="11841">
          <cell r="D11841" t="str">
            <v>2-s2.0-70350599823</v>
          </cell>
          <cell r="E11841">
            <v>2009</v>
          </cell>
        </row>
        <row r="11842">
          <cell r="D11842" t="str">
            <v>2-s2.0-70350539282</v>
          </cell>
          <cell r="E11842">
            <v>2009</v>
          </cell>
        </row>
        <row r="11843">
          <cell r="D11843" t="str">
            <v>2-s2.0-70350543528</v>
          </cell>
          <cell r="E11843">
            <v>2009</v>
          </cell>
        </row>
        <row r="11844">
          <cell r="D11844" t="str">
            <v>2-s2.0-70350538924</v>
          </cell>
          <cell r="E11844">
            <v>2009</v>
          </cell>
        </row>
        <row r="11845">
          <cell r="D11845" t="str">
            <v>2-s2.0-70350622434</v>
          </cell>
          <cell r="E11845">
            <v>2009</v>
          </cell>
        </row>
        <row r="11846">
          <cell r="D11846" t="str">
            <v>2-s2.0-70350619474</v>
          </cell>
          <cell r="E11846">
            <v>2009</v>
          </cell>
        </row>
        <row r="11847">
          <cell r="D11847" t="str">
            <v>2-s2.0-70349884023</v>
          </cell>
          <cell r="E11847">
            <v>2009</v>
          </cell>
        </row>
        <row r="11848">
          <cell r="D11848" t="str">
            <v>2-s2.0-70349869630</v>
          </cell>
          <cell r="E11848">
            <v>2009</v>
          </cell>
        </row>
        <row r="11849">
          <cell r="D11849" t="str">
            <v>2-s2.0-70350530458</v>
          </cell>
          <cell r="E11849">
            <v>2009</v>
          </cell>
        </row>
        <row r="11850">
          <cell r="D11850" t="str">
            <v>2-s2.0-72849107766</v>
          </cell>
          <cell r="E11850">
            <v>2009</v>
          </cell>
        </row>
        <row r="11851">
          <cell r="D11851" t="str">
            <v>2-s2.0-70350538951</v>
          </cell>
          <cell r="E11851">
            <v>2009</v>
          </cell>
        </row>
        <row r="11852">
          <cell r="D11852" t="str">
            <v>2-s2.0-70350616210</v>
          </cell>
          <cell r="E11852">
            <v>2009</v>
          </cell>
        </row>
        <row r="11853">
          <cell r="D11853" t="str">
            <v>2-s2.0-70349852761</v>
          </cell>
          <cell r="E11853">
            <v>2009</v>
          </cell>
        </row>
        <row r="11854">
          <cell r="D11854" t="str">
            <v>2-s2.0-70349855200</v>
          </cell>
          <cell r="E11854">
            <v>2009</v>
          </cell>
        </row>
        <row r="11855">
          <cell r="D11855" t="str">
            <v>2-s2.0-70350621894</v>
          </cell>
          <cell r="E11855">
            <v>2009</v>
          </cell>
        </row>
        <row r="11856">
          <cell r="D11856" t="str">
            <v>2-s2.0-70349880350</v>
          </cell>
          <cell r="E11856">
            <v>2009</v>
          </cell>
        </row>
        <row r="11857">
          <cell r="D11857" t="str">
            <v>2-s2.0-70350523571</v>
          </cell>
          <cell r="E11857">
            <v>2009</v>
          </cell>
        </row>
        <row r="11858">
          <cell r="D11858" t="str">
            <v>2-s2.0-72449207022</v>
          </cell>
          <cell r="E11858">
            <v>2009</v>
          </cell>
        </row>
        <row r="11859">
          <cell r="D11859" t="str">
            <v>2-s2.0-70350617799</v>
          </cell>
          <cell r="E11859">
            <v>2009</v>
          </cell>
        </row>
        <row r="11860">
          <cell r="D11860" t="str">
            <v>2-s2.0-72849132754</v>
          </cell>
          <cell r="E11860">
            <v>2009</v>
          </cell>
        </row>
        <row r="11861">
          <cell r="D11861" t="str">
            <v>2-s2.0-74549152634</v>
          </cell>
          <cell r="E11861">
            <v>2009</v>
          </cell>
        </row>
        <row r="11862">
          <cell r="D11862" t="str">
            <v>2-s2.0-70350412810</v>
          </cell>
          <cell r="E11862">
            <v>2009</v>
          </cell>
        </row>
        <row r="11863">
          <cell r="D11863" t="str">
            <v>2-s2.0-70449532027</v>
          </cell>
          <cell r="E11863">
            <v>2009</v>
          </cell>
        </row>
        <row r="11864">
          <cell r="D11864" t="str">
            <v>2-s2.0-77957750664</v>
          </cell>
          <cell r="E11864">
            <v>2009</v>
          </cell>
        </row>
        <row r="11865">
          <cell r="D11865" t="str">
            <v>2-s2.0-72449162968</v>
          </cell>
          <cell r="E11865">
            <v>2009</v>
          </cell>
        </row>
        <row r="11866">
          <cell r="D11866" t="str">
            <v>2-s2.0-70350621078</v>
          </cell>
          <cell r="E11866">
            <v>2009</v>
          </cell>
        </row>
        <row r="11867">
          <cell r="D11867" t="str">
            <v>2-s2.0-75849138729</v>
          </cell>
          <cell r="E11867">
            <v>2009</v>
          </cell>
        </row>
        <row r="11868">
          <cell r="D11868" t="str">
            <v>2-s2.0-70350738289</v>
          </cell>
          <cell r="E11868">
            <v>2009</v>
          </cell>
        </row>
        <row r="11869">
          <cell r="D11869" t="str">
            <v>2-s2.0-71849114386</v>
          </cell>
          <cell r="E11869">
            <v>2009</v>
          </cell>
        </row>
        <row r="11870">
          <cell r="D11870" t="str">
            <v>2-s2.0-70449971095</v>
          </cell>
          <cell r="E11870">
            <v>2009</v>
          </cell>
        </row>
        <row r="11871">
          <cell r="D11871" t="str">
            <v>2-s2.0-71949107314</v>
          </cell>
          <cell r="E11871">
            <v>2009</v>
          </cell>
        </row>
        <row r="11872">
          <cell r="D11872" t="str">
            <v>2-s2.0-71949123154</v>
          </cell>
          <cell r="E11872">
            <v>2009</v>
          </cell>
        </row>
        <row r="11873">
          <cell r="D11873" t="str">
            <v>2-s2.0-75749136788</v>
          </cell>
          <cell r="E11873">
            <v>2009</v>
          </cell>
        </row>
        <row r="11874">
          <cell r="D11874" t="str">
            <v>2-s2.0-76049114066</v>
          </cell>
          <cell r="E11874">
            <v>2009</v>
          </cell>
        </row>
        <row r="11875">
          <cell r="D11875" t="str">
            <v>2-s2.0-76149089245</v>
          </cell>
          <cell r="E11875">
            <v>2009</v>
          </cell>
        </row>
        <row r="11876">
          <cell r="D11876" t="str">
            <v>2-s2.0-71749086671</v>
          </cell>
          <cell r="E11876">
            <v>2009</v>
          </cell>
        </row>
        <row r="11877">
          <cell r="D11877" t="str">
            <v>2-s2.0-71749118392</v>
          </cell>
          <cell r="E11877">
            <v>2009</v>
          </cell>
        </row>
        <row r="11878">
          <cell r="D11878" t="str">
            <v>2-s2.0-71949110985</v>
          </cell>
          <cell r="E11878">
            <v>2009</v>
          </cell>
        </row>
        <row r="11879">
          <cell r="D11879" t="str">
            <v>2-s2.0-72049099077</v>
          </cell>
          <cell r="E11879">
            <v>2009</v>
          </cell>
        </row>
        <row r="11880">
          <cell r="D11880" t="str">
            <v>2-s2.0-72149102412</v>
          </cell>
          <cell r="E11880">
            <v>2009</v>
          </cell>
        </row>
        <row r="11881">
          <cell r="D11881" t="str">
            <v>2-s2.0-72149097321</v>
          </cell>
          <cell r="E11881">
            <v>2009</v>
          </cell>
        </row>
        <row r="11882">
          <cell r="D11882" t="str">
            <v>2-s2.0-72149134908</v>
          </cell>
          <cell r="E11882">
            <v>2009</v>
          </cell>
        </row>
        <row r="11883">
          <cell r="D11883" t="str">
            <v>2-s2.0-72149098416</v>
          </cell>
          <cell r="E11883">
            <v>2009</v>
          </cell>
        </row>
        <row r="11884">
          <cell r="D11884" t="str">
            <v>2-s2.0-72149107594</v>
          </cell>
          <cell r="E11884">
            <v>2009</v>
          </cell>
        </row>
        <row r="11885">
          <cell r="D11885" t="str">
            <v>2-s2.0-72149102442</v>
          </cell>
          <cell r="E11885">
            <v>2009</v>
          </cell>
        </row>
        <row r="11886">
          <cell r="D11886" t="str">
            <v>2-s2.0-72149090125</v>
          </cell>
          <cell r="E11886">
            <v>2009</v>
          </cell>
        </row>
        <row r="11887">
          <cell r="D11887" t="str">
            <v>2-s2.0-72149087962</v>
          </cell>
          <cell r="E11887">
            <v>2009</v>
          </cell>
        </row>
        <row r="11888">
          <cell r="D11888" t="str">
            <v>2-s2.0-77953805935</v>
          </cell>
          <cell r="E11888">
            <v>2009</v>
          </cell>
        </row>
        <row r="11889">
          <cell r="D11889" t="str">
            <v>2-s2.0-72349086865</v>
          </cell>
          <cell r="E11889">
            <v>2009</v>
          </cell>
        </row>
        <row r="11890">
          <cell r="D11890" t="str">
            <v>2-s2.0-71849090953</v>
          </cell>
          <cell r="E11890">
            <v>2009</v>
          </cell>
        </row>
        <row r="11891">
          <cell r="D11891" t="str">
            <v>2-s2.0-72449126567</v>
          </cell>
          <cell r="E11891">
            <v>2009</v>
          </cell>
        </row>
        <row r="11892">
          <cell r="D11892" t="str">
            <v>2-s2.0-72449140993</v>
          </cell>
          <cell r="E11892">
            <v>2009</v>
          </cell>
        </row>
        <row r="11893">
          <cell r="D11893" t="str">
            <v>2-s2.0-72549103139</v>
          </cell>
          <cell r="E11893">
            <v>2009</v>
          </cell>
        </row>
        <row r="11894">
          <cell r="D11894" t="str">
            <v>2-s2.0-74849086298</v>
          </cell>
          <cell r="E11894">
            <v>2009</v>
          </cell>
        </row>
        <row r="11895">
          <cell r="D11895" t="str">
            <v>2-s2.0-74849100627</v>
          </cell>
          <cell r="E11895">
            <v>2009</v>
          </cell>
        </row>
        <row r="11896">
          <cell r="D11896" t="str">
            <v>2-s2.0-71749091404</v>
          </cell>
          <cell r="E11896">
            <v>2009</v>
          </cell>
        </row>
        <row r="11897">
          <cell r="D11897" t="str">
            <v>2-s2.0-71749085984</v>
          </cell>
          <cell r="E11897">
            <v>2009</v>
          </cell>
        </row>
        <row r="11898">
          <cell r="D11898" t="str">
            <v>2-s2.0-72049095342</v>
          </cell>
          <cell r="E11898">
            <v>2009</v>
          </cell>
        </row>
        <row r="11899">
          <cell r="D11899" t="str">
            <v>2-s2.0-71749087243</v>
          </cell>
          <cell r="E11899">
            <v>2009</v>
          </cell>
        </row>
        <row r="11900">
          <cell r="D11900" t="str">
            <v>2-s2.0-70449473429</v>
          </cell>
          <cell r="E11900">
            <v>2009</v>
          </cell>
        </row>
        <row r="11901">
          <cell r="D11901" t="str">
            <v>2-s2.0-71749112944</v>
          </cell>
          <cell r="E11901">
            <v>2009</v>
          </cell>
        </row>
        <row r="11902">
          <cell r="D11902" t="str">
            <v>2-s2.0-71749120354</v>
          </cell>
          <cell r="E11902">
            <v>2009</v>
          </cell>
        </row>
        <row r="11903">
          <cell r="D11903" t="str">
            <v>2-s2.0-72049122937</v>
          </cell>
          <cell r="E11903">
            <v>2009</v>
          </cell>
        </row>
        <row r="11904">
          <cell r="D11904" t="str">
            <v>2-s2.0-71749096146</v>
          </cell>
          <cell r="E11904">
            <v>2009</v>
          </cell>
        </row>
        <row r="11905">
          <cell r="D11905" t="str">
            <v>2-s2.0-71749096148</v>
          </cell>
          <cell r="E11905">
            <v>2009</v>
          </cell>
        </row>
        <row r="11906">
          <cell r="D11906" t="str">
            <v>2-s2.0-72049088523</v>
          </cell>
          <cell r="E11906">
            <v>2009</v>
          </cell>
        </row>
        <row r="11907">
          <cell r="D11907" t="str">
            <v>2-s2.0-71749115774</v>
          </cell>
          <cell r="E11907">
            <v>2009</v>
          </cell>
        </row>
        <row r="11908">
          <cell r="D11908" t="str">
            <v>2-s2.0-71749118537</v>
          </cell>
          <cell r="E11908">
            <v>2009</v>
          </cell>
        </row>
        <row r="11909">
          <cell r="D11909" t="str">
            <v>2-s2.0-71749094881</v>
          </cell>
          <cell r="E11909">
            <v>2009</v>
          </cell>
        </row>
        <row r="11910">
          <cell r="D11910" t="str">
            <v>2-s2.0-71749107291</v>
          </cell>
          <cell r="E11910">
            <v>2009</v>
          </cell>
        </row>
        <row r="11911">
          <cell r="D11911" t="str">
            <v>2-s2.0-71749096359</v>
          </cell>
          <cell r="E11911">
            <v>2009</v>
          </cell>
        </row>
        <row r="11912">
          <cell r="D11912" t="str">
            <v>2-s2.0-72149104088</v>
          </cell>
          <cell r="E11912">
            <v>2009</v>
          </cell>
        </row>
        <row r="11913">
          <cell r="D11913" t="str">
            <v>2-s2.0-71749107077</v>
          </cell>
          <cell r="E11913">
            <v>2009</v>
          </cell>
        </row>
        <row r="11914">
          <cell r="D11914" t="str">
            <v>2-s2.0-77951215864</v>
          </cell>
          <cell r="E11914">
            <v>2009</v>
          </cell>
        </row>
        <row r="11915">
          <cell r="D11915" t="str">
            <v>2-s2.0-71049189710</v>
          </cell>
          <cell r="E11915">
            <v>2009</v>
          </cell>
        </row>
        <row r="11916">
          <cell r="D11916" t="str">
            <v>2-s2.0-70449493003</v>
          </cell>
          <cell r="E11916">
            <v>2009</v>
          </cell>
        </row>
        <row r="11917">
          <cell r="D11917" t="str">
            <v>2-s2.0-71749092445</v>
          </cell>
          <cell r="E11917">
            <v>2009</v>
          </cell>
        </row>
        <row r="11918">
          <cell r="D11918" t="str">
            <v>2-s2.0-71849088183</v>
          </cell>
          <cell r="E11918">
            <v>2009</v>
          </cell>
        </row>
        <row r="11919">
          <cell r="D11919" t="str">
            <v>2-s2.0-72749126780</v>
          </cell>
          <cell r="E11919">
            <v>2009</v>
          </cell>
        </row>
        <row r="11920">
          <cell r="D11920" t="str">
            <v>2-s2.0-72749109582</v>
          </cell>
          <cell r="E11920">
            <v>2009</v>
          </cell>
        </row>
        <row r="11921">
          <cell r="D11921" t="str">
            <v>2-s2.0-72749092612</v>
          </cell>
          <cell r="E11921">
            <v>2009</v>
          </cell>
        </row>
        <row r="11922">
          <cell r="D11922" t="str">
            <v>2-s2.0-72749104441</v>
          </cell>
          <cell r="E11922">
            <v>2009</v>
          </cell>
        </row>
        <row r="11923">
          <cell r="D11923" t="str">
            <v>2-s2.0-73949115277</v>
          </cell>
          <cell r="E11923">
            <v>2009</v>
          </cell>
        </row>
        <row r="11924">
          <cell r="D11924" t="str">
            <v>2-s2.0-73949132178</v>
          </cell>
          <cell r="E11924">
            <v>2009</v>
          </cell>
        </row>
        <row r="11925">
          <cell r="D11925" t="str">
            <v>2-s2.0-75849161485</v>
          </cell>
          <cell r="E11925">
            <v>2010</v>
          </cell>
        </row>
        <row r="11926">
          <cell r="D11926" t="str">
            <v>2-s2.0-78149305221</v>
          </cell>
          <cell r="E11926">
            <v>2010</v>
          </cell>
        </row>
        <row r="11927">
          <cell r="D11927" t="str">
            <v>2-s2.0-75849143767</v>
          </cell>
          <cell r="E11927">
            <v>2010</v>
          </cell>
        </row>
        <row r="11928">
          <cell r="D11928" t="str">
            <v>2-s2.0-77449118980</v>
          </cell>
          <cell r="E11928">
            <v>2010</v>
          </cell>
        </row>
        <row r="11929">
          <cell r="D11929" t="str">
            <v>2-s2.0-77950172967</v>
          </cell>
          <cell r="E11929">
            <v>2010</v>
          </cell>
        </row>
        <row r="11930">
          <cell r="D11930" t="str">
            <v>2-s2.0-74249092499</v>
          </cell>
          <cell r="E11930">
            <v>2010</v>
          </cell>
        </row>
        <row r="11931">
          <cell r="D11931" t="str">
            <v>2-s2.0-77649193429</v>
          </cell>
          <cell r="E11931">
            <v>2010</v>
          </cell>
        </row>
        <row r="11932">
          <cell r="D11932" t="str">
            <v>2-s2.0-77950347266</v>
          </cell>
          <cell r="E11932">
            <v>2010</v>
          </cell>
        </row>
        <row r="11933">
          <cell r="D11933" t="str">
            <v>2-s2.0-72149084641</v>
          </cell>
          <cell r="E11933">
            <v>2010</v>
          </cell>
        </row>
        <row r="11934">
          <cell r="D11934" t="str">
            <v>2-s2.0-71549122568</v>
          </cell>
          <cell r="E11934">
            <v>2010</v>
          </cell>
        </row>
        <row r="11935">
          <cell r="D11935" t="str">
            <v>2-s2.0-84873057623</v>
          </cell>
          <cell r="E11935">
            <v>2010</v>
          </cell>
        </row>
        <row r="11936">
          <cell r="D11936" t="str">
            <v>2-s2.0-79952266625</v>
          </cell>
          <cell r="E11936">
            <v>2010</v>
          </cell>
        </row>
        <row r="11937">
          <cell r="D11937" t="str">
            <v>2-s2.0-71849104062</v>
          </cell>
          <cell r="E11937">
            <v>2010</v>
          </cell>
        </row>
        <row r="11938">
          <cell r="D11938" t="str">
            <v>2-s2.0-77956786697</v>
          </cell>
          <cell r="E11938">
            <v>2010</v>
          </cell>
        </row>
        <row r="11939">
          <cell r="D11939" t="str">
            <v>2-s2.0-77950346947</v>
          </cell>
          <cell r="E11939">
            <v>2010</v>
          </cell>
        </row>
        <row r="11940">
          <cell r="D11940" t="str">
            <v>2-s2.0-70549101145</v>
          </cell>
          <cell r="E11940">
            <v>2010</v>
          </cell>
        </row>
        <row r="11941">
          <cell r="D11941" t="str">
            <v>2-s2.0-71849113837</v>
          </cell>
          <cell r="E11941">
            <v>2010</v>
          </cell>
        </row>
        <row r="11942">
          <cell r="D11942" t="str">
            <v>2-s2.0-73349083358</v>
          </cell>
          <cell r="E11942">
            <v>2010</v>
          </cell>
        </row>
        <row r="11943">
          <cell r="D11943" t="str">
            <v>2-s2.0-79951765625</v>
          </cell>
          <cell r="E11943">
            <v>2010</v>
          </cell>
        </row>
        <row r="11944">
          <cell r="D11944" t="str">
            <v>2-s2.0-77955072287</v>
          </cell>
          <cell r="E11944">
            <v>2010</v>
          </cell>
        </row>
        <row r="11945">
          <cell r="D11945" t="str">
            <v>2-s2.0-77950345449</v>
          </cell>
          <cell r="E11945">
            <v>2010</v>
          </cell>
        </row>
        <row r="11946">
          <cell r="D11946" t="str">
            <v>2-s2.0-71549124677</v>
          </cell>
          <cell r="E11946">
            <v>2010</v>
          </cell>
        </row>
        <row r="11947">
          <cell r="D11947" t="str">
            <v>2-s2.0-77954811200</v>
          </cell>
          <cell r="E11947">
            <v>2010</v>
          </cell>
        </row>
        <row r="11948">
          <cell r="D11948" t="str">
            <v>2-s2.0-74349100136</v>
          </cell>
          <cell r="E11948">
            <v>2010</v>
          </cell>
        </row>
        <row r="11949">
          <cell r="D11949" t="str">
            <v>2-s2.0-75149171772</v>
          </cell>
          <cell r="E11949">
            <v>2010</v>
          </cell>
        </row>
        <row r="11950">
          <cell r="D11950" t="str">
            <v>2-s2.0-77951044559</v>
          </cell>
          <cell r="E11950">
            <v>2010</v>
          </cell>
        </row>
        <row r="11951">
          <cell r="D11951" t="str">
            <v>2-s2.0-77950360842</v>
          </cell>
          <cell r="E11951">
            <v>2010</v>
          </cell>
        </row>
        <row r="11952">
          <cell r="D11952" t="str">
            <v>2-s2.0-78649743382</v>
          </cell>
          <cell r="E11952">
            <v>2010</v>
          </cell>
        </row>
        <row r="11953">
          <cell r="D11953" t="str">
            <v>2-s2.0-76249115870</v>
          </cell>
          <cell r="E11953">
            <v>2010</v>
          </cell>
        </row>
        <row r="11954">
          <cell r="D11954" t="str">
            <v>2-s2.0-85000259358</v>
          </cell>
          <cell r="E11954">
            <v>2010</v>
          </cell>
        </row>
        <row r="11955">
          <cell r="D11955" t="str">
            <v>2-s2.0-77956987938</v>
          </cell>
          <cell r="E11955">
            <v>2010</v>
          </cell>
        </row>
        <row r="11956">
          <cell r="D11956" t="str">
            <v>2-s2.0-71549137415</v>
          </cell>
          <cell r="E11956">
            <v>2010</v>
          </cell>
        </row>
        <row r="11957">
          <cell r="D11957" t="str">
            <v>2-s2.0-77951015376</v>
          </cell>
          <cell r="E11957">
            <v>2010</v>
          </cell>
        </row>
        <row r="11958">
          <cell r="D11958" t="str">
            <v>2-s2.0-77953039577</v>
          </cell>
          <cell r="E11958">
            <v>2010</v>
          </cell>
        </row>
        <row r="11959">
          <cell r="D11959" t="str">
            <v>2-s2.0-79955038902</v>
          </cell>
          <cell r="E11959">
            <v>2010</v>
          </cell>
        </row>
        <row r="11960">
          <cell r="D11960" t="str">
            <v>2-s2.0-85030634166</v>
          </cell>
          <cell r="E11960">
            <v>2010</v>
          </cell>
        </row>
        <row r="11961">
          <cell r="D11961" t="str">
            <v>2-s2.0-75949094555</v>
          </cell>
          <cell r="E11961">
            <v>2010</v>
          </cell>
        </row>
        <row r="11962">
          <cell r="D11962" t="str">
            <v>2-s2.0-77955862165</v>
          </cell>
          <cell r="E11962">
            <v>2010</v>
          </cell>
        </row>
        <row r="11963">
          <cell r="D11963" t="str">
            <v>2-s2.0-74249083008</v>
          </cell>
          <cell r="E11963">
            <v>2010</v>
          </cell>
        </row>
        <row r="11964">
          <cell r="D11964" t="str">
            <v>2-s2.0-77954550779</v>
          </cell>
          <cell r="E11964">
            <v>2010</v>
          </cell>
        </row>
        <row r="11965">
          <cell r="D11965" t="str">
            <v>2-s2.0-77957671062</v>
          </cell>
          <cell r="E11965">
            <v>2010</v>
          </cell>
        </row>
        <row r="11966">
          <cell r="D11966" t="str">
            <v>2-s2.0-75349091702</v>
          </cell>
          <cell r="E11966">
            <v>2010</v>
          </cell>
        </row>
        <row r="11967">
          <cell r="D11967" t="str">
            <v>2-s2.0-78249288182</v>
          </cell>
          <cell r="E11967">
            <v>2010</v>
          </cell>
        </row>
        <row r="11968">
          <cell r="D11968" t="str">
            <v>2-s2.0-76949087589</v>
          </cell>
          <cell r="E11968">
            <v>2010</v>
          </cell>
        </row>
        <row r="11969">
          <cell r="D11969" t="str">
            <v>2-s2.0-77449151856</v>
          </cell>
          <cell r="E11969">
            <v>2010</v>
          </cell>
        </row>
        <row r="11970">
          <cell r="D11970" t="str">
            <v>2-s2.0-77950365303</v>
          </cell>
          <cell r="E11970">
            <v>2010</v>
          </cell>
        </row>
        <row r="11971">
          <cell r="D11971" t="str">
            <v>2-s2.0-78449295566</v>
          </cell>
          <cell r="E11971">
            <v>2010</v>
          </cell>
        </row>
        <row r="11972">
          <cell r="D11972" t="str">
            <v>2-s2.0-70649103792</v>
          </cell>
          <cell r="E11972">
            <v>2010</v>
          </cell>
        </row>
        <row r="11973">
          <cell r="D11973" t="str">
            <v>2-s2.0-79959549530</v>
          </cell>
          <cell r="E11973">
            <v>2010</v>
          </cell>
        </row>
        <row r="11974">
          <cell r="D11974" t="str">
            <v>2-s2.0-77951497646</v>
          </cell>
          <cell r="E11974">
            <v>2010</v>
          </cell>
        </row>
        <row r="11975">
          <cell r="D11975" t="str">
            <v>2-s2.0-73949152528</v>
          </cell>
          <cell r="E11975">
            <v>2010</v>
          </cell>
        </row>
        <row r="11976">
          <cell r="D11976" t="str">
            <v>2-s2.0-75849117277</v>
          </cell>
          <cell r="E11976">
            <v>2010</v>
          </cell>
        </row>
        <row r="11977">
          <cell r="D11977" t="str">
            <v>2-s2.0-73249118916</v>
          </cell>
          <cell r="E11977">
            <v>2010</v>
          </cell>
        </row>
        <row r="11978">
          <cell r="D11978" t="str">
            <v>2-s2.0-77649316437</v>
          </cell>
          <cell r="E11978">
            <v>2010</v>
          </cell>
        </row>
        <row r="11979">
          <cell r="D11979" t="str">
            <v>2-s2.0-77958183681</v>
          </cell>
          <cell r="E11979">
            <v>2010</v>
          </cell>
        </row>
        <row r="11980">
          <cell r="D11980" t="str">
            <v>2-s2.0-77950356795</v>
          </cell>
          <cell r="E11980">
            <v>2010</v>
          </cell>
        </row>
        <row r="11981">
          <cell r="D11981" t="str">
            <v>2-s2.0-74249119481</v>
          </cell>
          <cell r="E11981">
            <v>2010</v>
          </cell>
        </row>
        <row r="11982">
          <cell r="D11982" t="str">
            <v>2-s2.0-78149256011</v>
          </cell>
          <cell r="E11982">
            <v>2010</v>
          </cell>
        </row>
        <row r="11983">
          <cell r="D11983" t="str">
            <v>2-s2.0-78449287596</v>
          </cell>
          <cell r="E11983">
            <v>2010</v>
          </cell>
        </row>
        <row r="11984">
          <cell r="D11984" t="str">
            <v>2-s2.0-77953764765</v>
          </cell>
          <cell r="E11984">
            <v>2010</v>
          </cell>
        </row>
        <row r="11985">
          <cell r="D11985" t="str">
            <v>2-s2.0-77149169403</v>
          </cell>
          <cell r="E11985">
            <v>2010</v>
          </cell>
        </row>
        <row r="11986">
          <cell r="D11986" t="str">
            <v>2-s2.0-75849133604</v>
          </cell>
          <cell r="E11986">
            <v>2010</v>
          </cell>
        </row>
        <row r="11987">
          <cell r="D11987" t="str">
            <v>2-s2.0-77951129900</v>
          </cell>
          <cell r="E11987">
            <v>2010</v>
          </cell>
        </row>
        <row r="11988">
          <cell r="D11988" t="str">
            <v>2-s2.0-70649091135</v>
          </cell>
          <cell r="E11988">
            <v>2010</v>
          </cell>
        </row>
        <row r="11989">
          <cell r="D11989" t="str">
            <v>2-s2.0-76949098739</v>
          </cell>
          <cell r="E11989">
            <v>2010</v>
          </cell>
        </row>
        <row r="11990">
          <cell r="D11990" t="str">
            <v>2-s2.0-71849092124</v>
          </cell>
          <cell r="E11990">
            <v>2010</v>
          </cell>
        </row>
        <row r="11991">
          <cell r="D11991" t="str">
            <v>2-s2.0-78049400963</v>
          </cell>
          <cell r="E11991">
            <v>2010</v>
          </cell>
        </row>
        <row r="11992">
          <cell r="D11992" t="str">
            <v>2-s2.0-79954986228</v>
          </cell>
          <cell r="E11992">
            <v>2010</v>
          </cell>
        </row>
        <row r="11993">
          <cell r="D11993" t="str">
            <v>2-s2.0-78650762358</v>
          </cell>
          <cell r="E11993">
            <v>2010</v>
          </cell>
        </row>
        <row r="11994">
          <cell r="D11994" t="str">
            <v>2-s2.0-84906084024</v>
          </cell>
          <cell r="E11994">
            <v>2010</v>
          </cell>
        </row>
        <row r="11995">
          <cell r="D11995" t="str">
            <v>2-s2.0-77955073006</v>
          </cell>
          <cell r="E11995">
            <v>2010</v>
          </cell>
        </row>
        <row r="11996">
          <cell r="D11996" t="str">
            <v>2-s2.0-78651529346</v>
          </cell>
          <cell r="E11996">
            <v>2010</v>
          </cell>
        </row>
        <row r="11997">
          <cell r="D11997" t="str">
            <v>2-s2.0-77955090800</v>
          </cell>
          <cell r="E11997">
            <v>2010</v>
          </cell>
        </row>
        <row r="11998">
          <cell r="D11998" t="str">
            <v>2-s2.0-72649093147</v>
          </cell>
          <cell r="E11998">
            <v>2010</v>
          </cell>
        </row>
        <row r="11999">
          <cell r="D11999" t="str">
            <v>2-s2.0-75849119295</v>
          </cell>
          <cell r="E11999">
            <v>2010</v>
          </cell>
        </row>
        <row r="12000">
          <cell r="D12000" t="str">
            <v>2-s2.0-77149149045</v>
          </cell>
          <cell r="E12000">
            <v>2010</v>
          </cell>
        </row>
        <row r="12001">
          <cell r="D12001" t="str">
            <v>2-s2.0-78650792901</v>
          </cell>
          <cell r="E12001">
            <v>2010</v>
          </cell>
        </row>
        <row r="12002">
          <cell r="D12002" t="str">
            <v>2-s2.0-76049120273</v>
          </cell>
          <cell r="E12002">
            <v>2010</v>
          </cell>
        </row>
        <row r="12003">
          <cell r="D12003" t="str">
            <v>2-s2.0-76749126219</v>
          </cell>
          <cell r="E12003">
            <v>2010</v>
          </cell>
        </row>
        <row r="12004">
          <cell r="D12004" t="str">
            <v>2-s2.0-76149105826</v>
          </cell>
          <cell r="E12004">
            <v>2010</v>
          </cell>
        </row>
        <row r="12005">
          <cell r="D12005" t="str">
            <v>2-s2.0-76049107821</v>
          </cell>
          <cell r="E12005">
            <v>2010</v>
          </cell>
        </row>
        <row r="12006">
          <cell r="D12006" t="str">
            <v>2-s2.0-79952109750</v>
          </cell>
          <cell r="E12006">
            <v>2010</v>
          </cell>
        </row>
        <row r="12007">
          <cell r="D12007" t="str">
            <v>2-s2.0-77955914946</v>
          </cell>
          <cell r="E12007">
            <v>2010</v>
          </cell>
        </row>
        <row r="12008">
          <cell r="D12008" t="str">
            <v>2-s2.0-71649097434</v>
          </cell>
          <cell r="E12008">
            <v>2010</v>
          </cell>
        </row>
        <row r="12009">
          <cell r="D12009" t="str">
            <v>2-s2.0-77949878008</v>
          </cell>
          <cell r="E12009">
            <v>2010</v>
          </cell>
        </row>
        <row r="12010">
          <cell r="D12010" t="str">
            <v>2-s2.0-78649390042</v>
          </cell>
          <cell r="E12010">
            <v>2010</v>
          </cell>
        </row>
        <row r="12011">
          <cell r="D12011" t="str">
            <v>2-s2.0-79955033082</v>
          </cell>
          <cell r="E12011">
            <v>2010</v>
          </cell>
        </row>
        <row r="12012">
          <cell r="D12012" t="str">
            <v>2-s2.0-77956244133</v>
          </cell>
          <cell r="E12012">
            <v>2010</v>
          </cell>
        </row>
        <row r="12013">
          <cell r="D12013" t="str">
            <v>2-s2.0-77954259814</v>
          </cell>
          <cell r="E12013">
            <v>2010</v>
          </cell>
        </row>
        <row r="12014">
          <cell r="D12014" t="str">
            <v>2-s2.0-77951845218</v>
          </cell>
          <cell r="E12014">
            <v>2010</v>
          </cell>
        </row>
        <row r="12015">
          <cell r="D12015" t="str">
            <v>2-s2.0-71849107073</v>
          </cell>
          <cell r="E12015">
            <v>2010</v>
          </cell>
        </row>
        <row r="12016">
          <cell r="D12016" t="str">
            <v>2-s2.0-77449128262</v>
          </cell>
          <cell r="E12016">
            <v>2010</v>
          </cell>
        </row>
        <row r="12017">
          <cell r="D12017" t="str">
            <v>2-s2.0-75149190014</v>
          </cell>
          <cell r="E12017">
            <v>2010</v>
          </cell>
        </row>
        <row r="12018">
          <cell r="D12018" t="str">
            <v>2-s2.0-79954986889</v>
          </cell>
          <cell r="E12018">
            <v>2010</v>
          </cell>
        </row>
        <row r="12019">
          <cell r="D12019" t="str">
            <v>2-s2.0-78149337606</v>
          </cell>
          <cell r="E12019">
            <v>2010</v>
          </cell>
        </row>
        <row r="12020">
          <cell r="D12020" t="str">
            <v>2-s2.0-77955592462</v>
          </cell>
          <cell r="E12020">
            <v>2010</v>
          </cell>
        </row>
        <row r="12021">
          <cell r="D12021" t="str">
            <v>2-s2.0-77958194324</v>
          </cell>
          <cell r="E12021">
            <v>2010</v>
          </cell>
        </row>
        <row r="12022">
          <cell r="D12022" t="str">
            <v>2-s2.0-77956163577</v>
          </cell>
          <cell r="E12022">
            <v>2010</v>
          </cell>
        </row>
        <row r="12023">
          <cell r="D12023" t="str">
            <v>2-s2.0-71249142276</v>
          </cell>
          <cell r="E12023">
            <v>2010</v>
          </cell>
        </row>
        <row r="12024">
          <cell r="D12024" t="str">
            <v>2-s2.0-77955558113</v>
          </cell>
          <cell r="E12024">
            <v>2010</v>
          </cell>
        </row>
        <row r="12025">
          <cell r="D12025" t="str">
            <v>2-s2.0-74349111156</v>
          </cell>
          <cell r="E12025">
            <v>2010</v>
          </cell>
        </row>
        <row r="12026">
          <cell r="D12026" t="str">
            <v>2-s2.0-77952532170</v>
          </cell>
          <cell r="E12026">
            <v>2010</v>
          </cell>
        </row>
        <row r="12027">
          <cell r="D12027" t="str">
            <v>2-s2.0-77957753941</v>
          </cell>
          <cell r="E12027">
            <v>2010</v>
          </cell>
        </row>
        <row r="12028">
          <cell r="D12028" t="str">
            <v>2-s2.0-77956250655</v>
          </cell>
          <cell r="E12028">
            <v>2010</v>
          </cell>
        </row>
        <row r="12029">
          <cell r="D12029" t="str">
            <v>2-s2.0-77950993047</v>
          </cell>
          <cell r="E12029">
            <v>2010</v>
          </cell>
        </row>
        <row r="12030">
          <cell r="D12030" t="str">
            <v>2-s2.0-79951758496</v>
          </cell>
          <cell r="E12030">
            <v>2010</v>
          </cell>
        </row>
        <row r="12031">
          <cell r="D12031" t="str">
            <v>2-s2.0-84942088249</v>
          </cell>
          <cell r="E12031">
            <v>2010</v>
          </cell>
        </row>
        <row r="12032">
          <cell r="D12032" t="str">
            <v>2-s2.0-77149160010</v>
          </cell>
          <cell r="E12032">
            <v>2010</v>
          </cell>
        </row>
        <row r="12033">
          <cell r="D12033" t="str">
            <v>2-s2.0-77951143746</v>
          </cell>
          <cell r="E12033">
            <v>2010</v>
          </cell>
        </row>
        <row r="12034">
          <cell r="D12034" t="str">
            <v>2-s2.0-76749144156</v>
          </cell>
          <cell r="E12034">
            <v>2010</v>
          </cell>
        </row>
        <row r="12035">
          <cell r="D12035" t="str">
            <v>2-s2.0-70549106849</v>
          </cell>
          <cell r="E12035">
            <v>2010</v>
          </cell>
        </row>
        <row r="12036">
          <cell r="D12036" t="str">
            <v>2-s2.0-75049084563</v>
          </cell>
          <cell r="E12036">
            <v>2010</v>
          </cell>
        </row>
        <row r="12037">
          <cell r="D12037" t="str">
            <v>2-s2.0-77951030529</v>
          </cell>
          <cell r="E12037">
            <v>2010</v>
          </cell>
        </row>
        <row r="12038">
          <cell r="D12038" t="str">
            <v>2-s2.0-75349086673</v>
          </cell>
          <cell r="E12038">
            <v>2010</v>
          </cell>
        </row>
        <row r="12039">
          <cell r="D12039" t="str">
            <v>2-s2.0-75449085492</v>
          </cell>
          <cell r="E12039">
            <v>2010</v>
          </cell>
        </row>
        <row r="12040">
          <cell r="D12040" t="str">
            <v>2-s2.0-70649084041</v>
          </cell>
          <cell r="E12040">
            <v>2010</v>
          </cell>
        </row>
        <row r="12041">
          <cell r="D12041" t="str">
            <v>2-s2.0-85024145944</v>
          </cell>
          <cell r="E12041">
            <v>2010</v>
          </cell>
        </row>
        <row r="12042">
          <cell r="D12042" t="str">
            <v>2-s2.0-80052822837</v>
          </cell>
          <cell r="E12042">
            <v>2010</v>
          </cell>
        </row>
        <row r="12043">
          <cell r="D12043" t="str">
            <v>2-s2.0-77954231051</v>
          </cell>
          <cell r="E12043">
            <v>2010</v>
          </cell>
        </row>
        <row r="12044">
          <cell r="D12044" t="str">
            <v>2-s2.0-79851472261</v>
          </cell>
          <cell r="E12044">
            <v>2010</v>
          </cell>
        </row>
        <row r="12045">
          <cell r="D12045" t="str">
            <v>2-s2.0-73949131124</v>
          </cell>
          <cell r="E12045">
            <v>2010</v>
          </cell>
        </row>
        <row r="12046">
          <cell r="D12046" t="str">
            <v>2-s2.0-77954226314</v>
          </cell>
          <cell r="E12046">
            <v>2010</v>
          </cell>
        </row>
        <row r="12047">
          <cell r="D12047" t="str">
            <v>2-s2.0-77950347641</v>
          </cell>
          <cell r="E12047">
            <v>2010</v>
          </cell>
        </row>
        <row r="12048">
          <cell r="D12048" t="str">
            <v>2-s2.0-74549183464</v>
          </cell>
          <cell r="E12048">
            <v>2010</v>
          </cell>
        </row>
        <row r="12049">
          <cell r="D12049" t="str">
            <v>2-s2.0-77449097618</v>
          </cell>
          <cell r="E12049">
            <v>2010</v>
          </cell>
        </row>
        <row r="12050">
          <cell r="D12050" t="str">
            <v>2-s2.0-77956297824</v>
          </cell>
          <cell r="E12050">
            <v>2010</v>
          </cell>
        </row>
        <row r="12051">
          <cell r="D12051" t="str">
            <v>2-s2.0-74149093718</v>
          </cell>
          <cell r="E12051">
            <v>2010</v>
          </cell>
        </row>
        <row r="12052">
          <cell r="D12052" t="str">
            <v>2-s2.0-85000330635</v>
          </cell>
          <cell r="E12052">
            <v>2010</v>
          </cell>
        </row>
        <row r="12053">
          <cell r="D12053" t="str">
            <v>2-s2.0-77149157260</v>
          </cell>
          <cell r="E12053">
            <v>2010</v>
          </cell>
        </row>
        <row r="12054">
          <cell r="D12054" t="str">
            <v>2-s2.0-73949102361</v>
          </cell>
          <cell r="E12054">
            <v>2010</v>
          </cell>
        </row>
        <row r="12055">
          <cell r="D12055" t="str">
            <v>2-s2.0-72149107083</v>
          </cell>
          <cell r="E12055">
            <v>2010</v>
          </cell>
        </row>
        <row r="12056">
          <cell r="D12056" t="str">
            <v>2-s2.0-75449108145</v>
          </cell>
          <cell r="E12056">
            <v>2010</v>
          </cell>
        </row>
        <row r="12057">
          <cell r="D12057" t="str">
            <v>2-s2.0-74449089677</v>
          </cell>
          <cell r="E12057">
            <v>2010</v>
          </cell>
        </row>
        <row r="12058">
          <cell r="D12058" t="str">
            <v>2-s2.0-77952805256</v>
          </cell>
          <cell r="E12058">
            <v>2010</v>
          </cell>
        </row>
        <row r="12059">
          <cell r="D12059" t="str">
            <v>2-s2.0-79952268223</v>
          </cell>
          <cell r="E12059">
            <v>2010</v>
          </cell>
        </row>
        <row r="12060">
          <cell r="D12060" t="str">
            <v>2-s2.0-77649281639</v>
          </cell>
          <cell r="E12060">
            <v>2010</v>
          </cell>
        </row>
        <row r="12061">
          <cell r="D12061" t="str">
            <v>2-s2.0-77953703555</v>
          </cell>
          <cell r="E12061">
            <v>2010</v>
          </cell>
        </row>
        <row r="12062">
          <cell r="D12062" t="str">
            <v>2-s2.0-71949085887</v>
          </cell>
          <cell r="E12062">
            <v>2010</v>
          </cell>
        </row>
        <row r="12063">
          <cell r="D12063" t="str">
            <v>2-s2.0-73949088339</v>
          </cell>
          <cell r="E12063">
            <v>2010</v>
          </cell>
        </row>
        <row r="12064">
          <cell r="D12064" t="str">
            <v>2-s2.0-77649326965</v>
          </cell>
          <cell r="E12064">
            <v>2010</v>
          </cell>
        </row>
        <row r="12065">
          <cell r="D12065" t="str">
            <v>2-s2.0-77956961893</v>
          </cell>
          <cell r="E12065">
            <v>2010</v>
          </cell>
        </row>
        <row r="12066">
          <cell r="D12066" t="str">
            <v>2-s2.0-74149089617</v>
          </cell>
          <cell r="E12066">
            <v>2010</v>
          </cell>
        </row>
        <row r="12067">
          <cell r="D12067" t="str">
            <v>2-s2.0-73049104136</v>
          </cell>
          <cell r="E12067">
            <v>2010</v>
          </cell>
        </row>
        <row r="12068">
          <cell r="D12068" t="str">
            <v>2-s2.0-79751471303</v>
          </cell>
          <cell r="E12068">
            <v>2010</v>
          </cell>
        </row>
        <row r="12069">
          <cell r="D12069" t="str">
            <v>2-s2.0-77955719190</v>
          </cell>
          <cell r="E12069">
            <v>2010</v>
          </cell>
        </row>
        <row r="12070">
          <cell r="D12070" t="str">
            <v>2-s2.0-79952111169</v>
          </cell>
          <cell r="E12070">
            <v>2010</v>
          </cell>
        </row>
        <row r="12071">
          <cell r="D12071" t="str">
            <v>2-s2.0-77953601229</v>
          </cell>
          <cell r="E12071">
            <v>2010</v>
          </cell>
        </row>
        <row r="12072">
          <cell r="D12072" t="str">
            <v>2-s2.0-77951111954</v>
          </cell>
          <cell r="E12072">
            <v>2010</v>
          </cell>
        </row>
        <row r="12073">
          <cell r="D12073" t="str">
            <v>2-s2.0-75349093919</v>
          </cell>
          <cell r="E12073">
            <v>2010</v>
          </cell>
        </row>
        <row r="12074">
          <cell r="D12074" t="str">
            <v>2-s2.0-72849117311</v>
          </cell>
          <cell r="E12074">
            <v>2010</v>
          </cell>
        </row>
        <row r="12075">
          <cell r="D12075" t="str">
            <v>2-s2.0-71549159410</v>
          </cell>
          <cell r="E12075">
            <v>2010</v>
          </cell>
        </row>
        <row r="12076">
          <cell r="D12076" t="str">
            <v>2-s2.0-79951735477</v>
          </cell>
          <cell r="E12076">
            <v>2010</v>
          </cell>
        </row>
        <row r="12077">
          <cell r="D12077" t="str">
            <v>2-s2.0-75949100869</v>
          </cell>
          <cell r="E12077">
            <v>2010</v>
          </cell>
        </row>
        <row r="12078">
          <cell r="D12078" t="str">
            <v>2-s2.0-78649741377</v>
          </cell>
          <cell r="E12078">
            <v>2010</v>
          </cell>
        </row>
        <row r="12079">
          <cell r="D12079" t="str">
            <v>2-s2.0-77956259182</v>
          </cell>
          <cell r="E12079">
            <v>2010</v>
          </cell>
        </row>
        <row r="12080">
          <cell r="D12080" t="str">
            <v>2-s2.0-75349092384</v>
          </cell>
          <cell r="E12080">
            <v>2010</v>
          </cell>
        </row>
        <row r="12081">
          <cell r="D12081" t="str">
            <v>2-s2.0-77955089987</v>
          </cell>
          <cell r="E12081">
            <v>2010</v>
          </cell>
        </row>
        <row r="12082">
          <cell r="D12082" t="str">
            <v>2-s2.0-77953591485</v>
          </cell>
          <cell r="E12082">
            <v>2010</v>
          </cell>
        </row>
        <row r="12083">
          <cell r="D12083" t="str">
            <v>2-s2.0-77954863382</v>
          </cell>
          <cell r="E12083">
            <v>2010</v>
          </cell>
        </row>
        <row r="12084">
          <cell r="D12084" t="str">
            <v>2-s2.0-73849113684</v>
          </cell>
          <cell r="E12084">
            <v>2010</v>
          </cell>
        </row>
        <row r="12085">
          <cell r="D12085" t="str">
            <v>2-s2.0-77952309945</v>
          </cell>
          <cell r="E12085">
            <v>2010</v>
          </cell>
        </row>
        <row r="12086">
          <cell r="D12086" t="str">
            <v>2-s2.0-77953788899</v>
          </cell>
          <cell r="E12086">
            <v>2010</v>
          </cell>
        </row>
        <row r="12087">
          <cell r="D12087" t="str">
            <v>2-s2.0-77953592695</v>
          </cell>
          <cell r="E12087">
            <v>2010</v>
          </cell>
        </row>
        <row r="12088">
          <cell r="D12088" t="str">
            <v>2-s2.0-77649178079</v>
          </cell>
          <cell r="E12088">
            <v>2010</v>
          </cell>
        </row>
        <row r="12089">
          <cell r="D12089" t="str">
            <v>2-s2.0-79956206772</v>
          </cell>
          <cell r="E12089">
            <v>2010</v>
          </cell>
        </row>
        <row r="12090">
          <cell r="D12090" t="str">
            <v>2-s2.0-75149177179</v>
          </cell>
          <cell r="E12090">
            <v>2010</v>
          </cell>
        </row>
        <row r="12091">
          <cell r="D12091" t="str">
            <v>2-s2.0-77952239072</v>
          </cell>
          <cell r="E12091">
            <v>2010</v>
          </cell>
        </row>
        <row r="12092">
          <cell r="D12092" t="str">
            <v>2-s2.0-77649133493</v>
          </cell>
          <cell r="E12092">
            <v>2010</v>
          </cell>
        </row>
        <row r="12093">
          <cell r="D12093" t="str">
            <v>2-s2.0-75849146328</v>
          </cell>
          <cell r="E12093">
            <v>2010</v>
          </cell>
        </row>
        <row r="12094">
          <cell r="D12094" t="str">
            <v>2-s2.0-78651573837</v>
          </cell>
          <cell r="E12094">
            <v>2010</v>
          </cell>
        </row>
        <row r="12095">
          <cell r="D12095" t="str">
            <v>2-s2.0-77949675395</v>
          </cell>
          <cell r="E12095">
            <v>2010</v>
          </cell>
        </row>
        <row r="12096">
          <cell r="D12096" t="str">
            <v>2-s2.0-77958188726</v>
          </cell>
          <cell r="E12096">
            <v>2010</v>
          </cell>
        </row>
        <row r="12097">
          <cell r="D12097" t="str">
            <v>2-s2.0-77956630258</v>
          </cell>
          <cell r="E12097">
            <v>2010</v>
          </cell>
        </row>
        <row r="12098">
          <cell r="D12098" t="str">
            <v>2-s2.0-77951058630</v>
          </cell>
          <cell r="E12098">
            <v>2010</v>
          </cell>
        </row>
        <row r="12099">
          <cell r="D12099" t="str">
            <v>2-s2.0-78049396750</v>
          </cell>
          <cell r="E12099">
            <v>2010</v>
          </cell>
        </row>
        <row r="12100">
          <cell r="D12100" t="str">
            <v>2-s2.0-77949614422</v>
          </cell>
          <cell r="E12100">
            <v>2010</v>
          </cell>
        </row>
        <row r="12101">
          <cell r="D12101" t="str">
            <v>2-s2.0-77952983650</v>
          </cell>
          <cell r="E12101">
            <v>2010</v>
          </cell>
        </row>
        <row r="12102">
          <cell r="D12102" t="str">
            <v>2-s2.0-75949084812</v>
          </cell>
          <cell r="E12102">
            <v>2010</v>
          </cell>
        </row>
        <row r="12103">
          <cell r="D12103" t="str">
            <v>2-s2.0-72449178988</v>
          </cell>
          <cell r="E12103">
            <v>2010</v>
          </cell>
        </row>
        <row r="12104">
          <cell r="D12104" t="str">
            <v>2-s2.0-70449119964</v>
          </cell>
          <cell r="E12104">
            <v>2010</v>
          </cell>
        </row>
        <row r="12105">
          <cell r="D12105" t="str">
            <v>2-s2.0-74549153186</v>
          </cell>
          <cell r="E12105">
            <v>2010</v>
          </cell>
        </row>
        <row r="12106">
          <cell r="D12106" t="str">
            <v>2-s2.0-77951062765</v>
          </cell>
          <cell r="E12106">
            <v>2010</v>
          </cell>
        </row>
        <row r="12107">
          <cell r="D12107" t="str">
            <v>2-s2.0-84900341776</v>
          </cell>
          <cell r="E12107">
            <v>2010</v>
          </cell>
        </row>
        <row r="12108">
          <cell r="D12108" t="str">
            <v>2-s2.0-73349117182</v>
          </cell>
          <cell r="E12108">
            <v>2010</v>
          </cell>
        </row>
        <row r="12109">
          <cell r="D12109" t="str">
            <v>2-s2.0-84988254029</v>
          </cell>
          <cell r="E12109">
            <v>2010</v>
          </cell>
        </row>
        <row r="12110">
          <cell r="D12110" t="str">
            <v>2-s2.0-77952058363</v>
          </cell>
          <cell r="E12110">
            <v>2010</v>
          </cell>
        </row>
        <row r="12111">
          <cell r="D12111" t="str">
            <v>2-s2.0-77952239602</v>
          </cell>
          <cell r="E12111">
            <v>2010</v>
          </cell>
        </row>
        <row r="12112">
          <cell r="D12112" t="str">
            <v>2-s2.0-77649315160</v>
          </cell>
          <cell r="E12112">
            <v>2010</v>
          </cell>
        </row>
        <row r="12113">
          <cell r="D12113" t="str">
            <v>2-s2.0-77952243221</v>
          </cell>
          <cell r="E12113">
            <v>2010</v>
          </cell>
        </row>
        <row r="12114">
          <cell r="D12114" t="str">
            <v>2-s2.0-77955623507</v>
          </cell>
          <cell r="E12114">
            <v>2010</v>
          </cell>
        </row>
        <row r="12115">
          <cell r="D12115" t="str">
            <v>2-s2.0-77951016161</v>
          </cell>
          <cell r="E12115">
            <v>2010</v>
          </cell>
        </row>
        <row r="12116">
          <cell r="D12116" t="str">
            <v>2-s2.0-77954655731</v>
          </cell>
          <cell r="E12116">
            <v>2010</v>
          </cell>
        </row>
        <row r="12117">
          <cell r="D12117" t="str">
            <v>2-s2.0-75849159735</v>
          </cell>
          <cell r="E12117">
            <v>2010</v>
          </cell>
        </row>
        <row r="12118">
          <cell r="D12118" t="str">
            <v>2-s2.0-77949774509</v>
          </cell>
          <cell r="E12118">
            <v>2010</v>
          </cell>
        </row>
        <row r="12119">
          <cell r="D12119" t="str">
            <v>2-s2.0-77954638312</v>
          </cell>
          <cell r="E12119">
            <v>2010</v>
          </cell>
        </row>
        <row r="12120">
          <cell r="D12120" t="str">
            <v>2-s2.0-77955623181</v>
          </cell>
          <cell r="E12120">
            <v>2010</v>
          </cell>
        </row>
        <row r="12121">
          <cell r="D12121" t="str">
            <v>2-s2.0-77649263944</v>
          </cell>
          <cell r="E12121">
            <v>2010</v>
          </cell>
        </row>
        <row r="12122">
          <cell r="D12122" t="str">
            <v>2-s2.0-79551696173</v>
          </cell>
          <cell r="E12122">
            <v>2010</v>
          </cell>
        </row>
        <row r="12123">
          <cell r="D12123" t="str">
            <v>2-s2.0-74149092687</v>
          </cell>
          <cell r="E12123">
            <v>2010</v>
          </cell>
        </row>
        <row r="12124">
          <cell r="D12124" t="str">
            <v>2-s2.0-80052850005</v>
          </cell>
          <cell r="E12124">
            <v>2010</v>
          </cell>
        </row>
        <row r="12125">
          <cell r="D12125" t="str">
            <v>2-s2.0-79952113420</v>
          </cell>
          <cell r="E12125">
            <v>2010</v>
          </cell>
        </row>
        <row r="12126">
          <cell r="D12126" t="str">
            <v>2-s2.0-72649089111</v>
          </cell>
          <cell r="E12126">
            <v>2010</v>
          </cell>
        </row>
        <row r="12127">
          <cell r="D12127" t="str">
            <v>2-s2.0-77954889719</v>
          </cell>
          <cell r="E12127">
            <v>2010</v>
          </cell>
        </row>
        <row r="12128">
          <cell r="D12128" t="str">
            <v>2-s2.0-84865345992</v>
          </cell>
          <cell r="E12128">
            <v>2010</v>
          </cell>
        </row>
        <row r="12129">
          <cell r="D12129" t="str">
            <v>2-s2.0-77957952878</v>
          </cell>
          <cell r="E12129">
            <v>2010</v>
          </cell>
        </row>
        <row r="12130">
          <cell r="D12130" t="str">
            <v>2-s2.0-79951737733</v>
          </cell>
          <cell r="E12130">
            <v>2010</v>
          </cell>
        </row>
        <row r="12131">
          <cell r="D12131" t="str">
            <v>2-s2.0-85024022394</v>
          </cell>
          <cell r="E12131">
            <v>2010</v>
          </cell>
        </row>
        <row r="12132">
          <cell r="D12132" t="str">
            <v>2-s2.0-76149089166</v>
          </cell>
          <cell r="E12132">
            <v>2010</v>
          </cell>
        </row>
        <row r="12133">
          <cell r="D12133" t="str">
            <v>2-s2.0-77953912059</v>
          </cell>
          <cell r="E12133">
            <v>2010</v>
          </cell>
        </row>
        <row r="12134">
          <cell r="D12134" t="str">
            <v>2-s2.0-77956365708</v>
          </cell>
          <cell r="E12134">
            <v>2010</v>
          </cell>
        </row>
        <row r="12135">
          <cell r="D12135" t="str">
            <v>2-s2.0-76249086682</v>
          </cell>
          <cell r="E12135">
            <v>2010</v>
          </cell>
        </row>
        <row r="12136">
          <cell r="D12136" t="str">
            <v>2-s2.0-76749122710</v>
          </cell>
          <cell r="E12136">
            <v>2010</v>
          </cell>
        </row>
        <row r="12137">
          <cell r="D12137" t="str">
            <v>2-s2.0-70449518426</v>
          </cell>
          <cell r="E12137">
            <v>2010</v>
          </cell>
        </row>
        <row r="12138">
          <cell r="D12138" t="str">
            <v>2-s2.0-75349087125</v>
          </cell>
          <cell r="E12138">
            <v>2010</v>
          </cell>
        </row>
        <row r="12139">
          <cell r="D12139" t="str">
            <v>2-s2.0-77954425952</v>
          </cell>
          <cell r="E12139">
            <v>2010</v>
          </cell>
        </row>
        <row r="12140">
          <cell r="D12140" t="str">
            <v>2-s2.0-75349099763</v>
          </cell>
          <cell r="E12140">
            <v>2010</v>
          </cell>
        </row>
        <row r="12141">
          <cell r="D12141" t="str">
            <v>2-s2.0-78649739241</v>
          </cell>
          <cell r="E12141">
            <v>2010</v>
          </cell>
        </row>
        <row r="12142">
          <cell r="D12142" t="str">
            <v>2-s2.0-77950811700</v>
          </cell>
          <cell r="E12142">
            <v>2010</v>
          </cell>
        </row>
        <row r="12143">
          <cell r="D12143" t="str">
            <v>2-s2.0-72149121595</v>
          </cell>
          <cell r="E12143">
            <v>2010</v>
          </cell>
        </row>
        <row r="12144">
          <cell r="D12144" t="str">
            <v>2-s2.0-75949085021</v>
          </cell>
          <cell r="E12144">
            <v>2010</v>
          </cell>
        </row>
        <row r="12145">
          <cell r="D12145" t="str">
            <v>2-s2.0-84906098310</v>
          </cell>
          <cell r="E12145">
            <v>2010</v>
          </cell>
        </row>
        <row r="12146">
          <cell r="D12146" t="str">
            <v>2-s2.0-77957004096</v>
          </cell>
          <cell r="E12146">
            <v>2010</v>
          </cell>
        </row>
        <row r="12147">
          <cell r="D12147" t="str">
            <v>2-s2.0-77951006654</v>
          </cell>
          <cell r="E12147">
            <v>2010</v>
          </cell>
        </row>
        <row r="12148">
          <cell r="D12148" t="str">
            <v>2-s2.0-77249093125</v>
          </cell>
          <cell r="E12148">
            <v>2010</v>
          </cell>
        </row>
        <row r="12149">
          <cell r="D12149" t="str">
            <v>2-s2.0-78449266642</v>
          </cell>
          <cell r="E12149">
            <v>2010</v>
          </cell>
        </row>
        <row r="12150">
          <cell r="D12150" t="str">
            <v>2-s2.0-80052343431</v>
          </cell>
          <cell r="E12150">
            <v>2010</v>
          </cell>
        </row>
        <row r="12151">
          <cell r="D12151" t="str">
            <v>2-s2.0-77955854415</v>
          </cell>
          <cell r="E12151">
            <v>2010</v>
          </cell>
        </row>
        <row r="12152">
          <cell r="D12152" t="str">
            <v>2-s2.0-77954444243</v>
          </cell>
          <cell r="E12152">
            <v>2010</v>
          </cell>
        </row>
        <row r="12153">
          <cell r="D12153" t="str">
            <v>2-s2.0-84856431910</v>
          </cell>
          <cell r="E12153">
            <v>2010</v>
          </cell>
        </row>
        <row r="12154">
          <cell r="D12154" t="str">
            <v>2-s2.0-77958179085</v>
          </cell>
          <cell r="E12154">
            <v>2010</v>
          </cell>
        </row>
        <row r="12155">
          <cell r="D12155" t="str">
            <v>2-s2.0-75149119787</v>
          </cell>
          <cell r="E12155">
            <v>2010</v>
          </cell>
        </row>
        <row r="12156">
          <cell r="D12156" t="str">
            <v>2-s2.0-77951228727</v>
          </cell>
          <cell r="E12156">
            <v>2010</v>
          </cell>
        </row>
        <row r="12157">
          <cell r="D12157" t="str">
            <v>2-s2.0-77954457491</v>
          </cell>
          <cell r="E12157">
            <v>2010</v>
          </cell>
        </row>
        <row r="12158">
          <cell r="D12158" t="str">
            <v>2-s2.0-78549288139</v>
          </cell>
          <cell r="E12158">
            <v>2010</v>
          </cell>
        </row>
        <row r="12159">
          <cell r="D12159" t="str">
            <v>2-s2.0-74149092115</v>
          </cell>
          <cell r="E12159">
            <v>2010</v>
          </cell>
        </row>
        <row r="12160">
          <cell r="D12160" t="str">
            <v>2-s2.0-75349111301</v>
          </cell>
          <cell r="E12160">
            <v>2010</v>
          </cell>
        </row>
        <row r="12161">
          <cell r="D12161" t="str">
            <v>2-s2.0-77949438604</v>
          </cell>
          <cell r="E12161">
            <v>2010</v>
          </cell>
        </row>
        <row r="12162">
          <cell r="D12162" t="str">
            <v>2-s2.0-79951733139</v>
          </cell>
          <cell r="E12162">
            <v>2010</v>
          </cell>
        </row>
        <row r="12163">
          <cell r="D12163" t="str">
            <v>2-s2.0-78049429025</v>
          </cell>
          <cell r="E12163">
            <v>2010</v>
          </cell>
        </row>
        <row r="12164">
          <cell r="D12164" t="str">
            <v>2-s2.0-77951129462</v>
          </cell>
          <cell r="E12164">
            <v>2010</v>
          </cell>
        </row>
        <row r="12165">
          <cell r="D12165" t="str">
            <v>2-s2.0-77952004018</v>
          </cell>
          <cell r="E12165">
            <v>2010</v>
          </cell>
        </row>
        <row r="12166">
          <cell r="D12166" t="str">
            <v>2-s2.0-79953180071</v>
          </cell>
          <cell r="E12166">
            <v>2010</v>
          </cell>
        </row>
        <row r="12167">
          <cell r="D12167" t="str">
            <v>2-s2.0-71549170197</v>
          </cell>
          <cell r="E12167">
            <v>2010</v>
          </cell>
        </row>
        <row r="12168">
          <cell r="D12168" t="str">
            <v>2-s2.0-74549202681</v>
          </cell>
          <cell r="E12168">
            <v>2010</v>
          </cell>
        </row>
        <row r="12169">
          <cell r="D12169" t="str">
            <v>2-s2.0-77953592991</v>
          </cell>
          <cell r="E12169">
            <v>2010</v>
          </cell>
        </row>
        <row r="12170">
          <cell r="D12170" t="str">
            <v>2-s2.0-77449122344</v>
          </cell>
          <cell r="E12170">
            <v>2010</v>
          </cell>
        </row>
        <row r="12171">
          <cell r="D12171" t="str">
            <v>2-s2.0-76749142440</v>
          </cell>
          <cell r="E12171">
            <v>2010</v>
          </cell>
        </row>
        <row r="12172">
          <cell r="D12172" t="str">
            <v>2-s2.0-77949774244</v>
          </cell>
          <cell r="E12172">
            <v>2010</v>
          </cell>
        </row>
        <row r="12173">
          <cell r="D12173" t="str">
            <v>2-s2.0-77649179202</v>
          </cell>
          <cell r="E12173">
            <v>2010</v>
          </cell>
        </row>
        <row r="12174">
          <cell r="D12174" t="str">
            <v>2-s2.0-72849126924</v>
          </cell>
          <cell r="E12174">
            <v>2010</v>
          </cell>
        </row>
        <row r="12175">
          <cell r="D12175" t="str">
            <v>2-s2.0-77949271628</v>
          </cell>
          <cell r="E12175">
            <v>2010</v>
          </cell>
        </row>
        <row r="12176">
          <cell r="D12176" t="str">
            <v>2-s2.0-77950346284</v>
          </cell>
          <cell r="E12176">
            <v>2010</v>
          </cell>
        </row>
        <row r="12177">
          <cell r="D12177" t="str">
            <v>2-s2.0-78751512861</v>
          </cell>
          <cell r="E12177">
            <v>2010</v>
          </cell>
        </row>
        <row r="12178">
          <cell r="D12178" t="str">
            <v>2-s2.0-84865567508</v>
          </cell>
          <cell r="E12178">
            <v>2010</v>
          </cell>
        </row>
        <row r="12179">
          <cell r="D12179" t="str">
            <v>2-s2.0-72149132810</v>
          </cell>
          <cell r="E12179">
            <v>2010</v>
          </cell>
        </row>
        <row r="12180">
          <cell r="D12180" t="str">
            <v>2-s2.0-73149117602</v>
          </cell>
          <cell r="E12180">
            <v>2010</v>
          </cell>
        </row>
        <row r="12181">
          <cell r="D12181" t="str">
            <v>2-s2.0-73049105880</v>
          </cell>
          <cell r="E12181">
            <v>2010</v>
          </cell>
        </row>
        <row r="12182">
          <cell r="D12182" t="str">
            <v>2-s2.0-77449143854</v>
          </cell>
          <cell r="E12182">
            <v>2010</v>
          </cell>
        </row>
        <row r="12183">
          <cell r="D12183" t="str">
            <v>2-s2.0-71149107656</v>
          </cell>
          <cell r="E12183">
            <v>2010</v>
          </cell>
        </row>
        <row r="12184">
          <cell r="D12184" t="str">
            <v>2-s2.0-73349140493</v>
          </cell>
          <cell r="E12184">
            <v>2010</v>
          </cell>
        </row>
        <row r="12185">
          <cell r="D12185" t="str">
            <v>2-s2.0-74249091395</v>
          </cell>
          <cell r="E12185">
            <v>2010</v>
          </cell>
        </row>
        <row r="12186">
          <cell r="D12186" t="str">
            <v>2-s2.0-79960108479</v>
          </cell>
          <cell r="E12186">
            <v>2010</v>
          </cell>
        </row>
        <row r="12187">
          <cell r="D12187" t="str">
            <v>2-s2.0-77950929543</v>
          </cell>
          <cell r="E12187">
            <v>2010</v>
          </cell>
        </row>
        <row r="12188">
          <cell r="D12188" t="str">
            <v>2-s2.0-77954235683</v>
          </cell>
          <cell r="E12188">
            <v>2010</v>
          </cell>
        </row>
        <row r="12189">
          <cell r="D12189" t="str">
            <v>2-s2.0-73649104442</v>
          </cell>
          <cell r="E12189">
            <v>2010</v>
          </cell>
        </row>
        <row r="12190">
          <cell r="D12190" t="str">
            <v>2-s2.0-77955892631</v>
          </cell>
          <cell r="E12190">
            <v>2010</v>
          </cell>
        </row>
        <row r="12191">
          <cell r="D12191" t="str">
            <v>2-s2.0-77951125645</v>
          </cell>
          <cell r="E12191">
            <v>2010</v>
          </cell>
        </row>
        <row r="12192">
          <cell r="D12192" t="str">
            <v>2-s2.0-78649495582</v>
          </cell>
          <cell r="E12192">
            <v>2010</v>
          </cell>
        </row>
        <row r="12193">
          <cell r="D12193" t="str">
            <v>2-s2.0-77955605632</v>
          </cell>
          <cell r="E12193">
            <v>2010</v>
          </cell>
        </row>
        <row r="12194">
          <cell r="D12194" t="str">
            <v>2-s2.0-84865682910</v>
          </cell>
          <cell r="E12194">
            <v>2010</v>
          </cell>
        </row>
        <row r="12195">
          <cell r="D12195" t="str">
            <v>2-s2.0-72949109115</v>
          </cell>
          <cell r="E12195">
            <v>2010</v>
          </cell>
        </row>
        <row r="12196">
          <cell r="D12196" t="str">
            <v>2-s2.0-77955337829</v>
          </cell>
          <cell r="E12196">
            <v>2010</v>
          </cell>
        </row>
        <row r="12197">
          <cell r="D12197" t="str">
            <v>2-s2.0-85040387076</v>
          </cell>
          <cell r="E12197">
            <v>2010</v>
          </cell>
        </row>
        <row r="12198">
          <cell r="D12198" t="str">
            <v>2-s2.0-77951113982</v>
          </cell>
          <cell r="E12198">
            <v>2010</v>
          </cell>
        </row>
        <row r="12199">
          <cell r="D12199" t="str">
            <v>2-s2.0-73349127442</v>
          </cell>
          <cell r="E12199">
            <v>2010</v>
          </cell>
        </row>
        <row r="12200">
          <cell r="D12200" t="str">
            <v>2-s2.0-79952113523</v>
          </cell>
          <cell r="E12200">
            <v>2010</v>
          </cell>
        </row>
        <row r="12201">
          <cell r="D12201" t="str">
            <v>2-s2.0-77957003106</v>
          </cell>
          <cell r="E12201">
            <v>2010</v>
          </cell>
        </row>
        <row r="12202">
          <cell r="D12202" t="str">
            <v>2-s2.0-75149146454</v>
          </cell>
          <cell r="E12202">
            <v>2010</v>
          </cell>
        </row>
        <row r="12203">
          <cell r="D12203" t="str">
            <v>2-s2.0-78649737716</v>
          </cell>
          <cell r="E12203">
            <v>2010</v>
          </cell>
        </row>
        <row r="12204">
          <cell r="D12204" t="str">
            <v>2-s2.0-85024203277</v>
          </cell>
          <cell r="E12204">
            <v>2010</v>
          </cell>
        </row>
        <row r="12205">
          <cell r="D12205" t="str">
            <v>2-s2.0-73349141719</v>
          </cell>
          <cell r="E12205">
            <v>2010</v>
          </cell>
        </row>
        <row r="12206">
          <cell r="D12206" t="str">
            <v>2-s2.0-74549133430</v>
          </cell>
          <cell r="E12206">
            <v>2010</v>
          </cell>
        </row>
        <row r="12207">
          <cell r="D12207" t="str">
            <v>2-s2.0-77953797231</v>
          </cell>
          <cell r="E12207">
            <v>2010</v>
          </cell>
        </row>
        <row r="12208">
          <cell r="D12208" t="str">
            <v>2-s2.0-78049247074</v>
          </cell>
          <cell r="E12208">
            <v>2010</v>
          </cell>
        </row>
        <row r="12209">
          <cell r="D12209" t="str">
            <v>2-s2.0-77954536118</v>
          </cell>
          <cell r="E12209">
            <v>2010</v>
          </cell>
        </row>
        <row r="12210">
          <cell r="D12210" t="str">
            <v>2-s2.0-79955159239</v>
          </cell>
          <cell r="E12210">
            <v>2010</v>
          </cell>
        </row>
        <row r="12211">
          <cell r="D12211" t="str">
            <v>2-s2.0-77950354326</v>
          </cell>
          <cell r="E12211">
            <v>2010</v>
          </cell>
        </row>
        <row r="12212">
          <cell r="D12212" t="str">
            <v>2-s2.0-79952098471</v>
          </cell>
          <cell r="E12212">
            <v>2010</v>
          </cell>
        </row>
        <row r="12213">
          <cell r="D12213" t="str">
            <v>2-s2.0-72549105493</v>
          </cell>
          <cell r="E12213">
            <v>2010</v>
          </cell>
        </row>
        <row r="12214">
          <cell r="D12214" t="str">
            <v>2-s2.0-77957147094</v>
          </cell>
          <cell r="E12214">
            <v>2010</v>
          </cell>
        </row>
        <row r="12215">
          <cell r="D12215" t="str">
            <v>2-s2.0-76149112273</v>
          </cell>
          <cell r="E12215">
            <v>2010</v>
          </cell>
        </row>
        <row r="12216">
          <cell r="D12216" t="str">
            <v>2-s2.0-77952315645</v>
          </cell>
          <cell r="E12216">
            <v>2010</v>
          </cell>
        </row>
        <row r="12217">
          <cell r="D12217" t="str">
            <v>2-s2.0-77449105650</v>
          </cell>
          <cell r="E12217">
            <v>2010</v>
          </cell>
        </row>
        <row r="12218">
          <cell r="D12218" t="str">
            <v>2-s2.0-77649229334</v>
          </cell>
          <cell r="E12218">
            <v>2010</v>
          </cell>
        </row>
        <row r="12219">
          <cell r="D12219" t="str">
            <v>2-s2.0-77955271621</v>
          </cell>
          <cell r="E12219">
            <v>2010</v>
          </cell>
        </row>
        <row r="12220">
          <cell r="D12220" t="str">
            <v>2-s2.0-77954653940</v>
          </cell>
          <cell r="E12220">
            <v>2010</v>
          </cell>
        </row>
        <row r="12221">
          <cell r="D12221" t="str">
            <v>2-s2.0-77449140678</v>
          </cell>
          <cell r="E12221">
            <v>2010</v>
          </cell>
        </row>
        <row r="12222">
          <cell r="D12222" t="str">
            <v>2-s2.0-77952294808</v>
          </cell>
          <cell r="E12222">
            <v>2010</v>
          </cell>
        </row>
        <row r="12223">
          <cell r="D12223" t="str">
            <v>2-s2.0-78649731726</v>
          </cell>
          <cell r="E12223">
            <v>2010</v>
          </cell>
        </row>
        <row r="12224">
          <cell r="D12224" t="str">
            <v>2-s2.0-77957353084</v>
          </cell>
          <cell r="E12224">
            <v>2010</v>
          </cell>
        </row>
        <row r="12225">
          <cell r="D12225" t="str">
            <v>2-s2.0-73649092431</v>
          </cell>
          <cell r="E12225">
            <v>2010</v>
          </cell>
        </row>
        <row r="12226">
          <cell r="D12226" t="str">
            <v>2-s2.0-77950565396</v>
          </cell>
          <cell r="E12226">
            <v>2010</v>
          </cell>
        </row>
        <row r="12227">
          <cell r="D12227" t="str">
            <v>2-s2.0-76149101970</v>
          </cell>
          <cell r="E12227">
            <v>2010</v>
          </cell>
        </row>
        <row r="12228">
          <cell r="D12228" t="str">
            <v>2-s2.0-76949090261</v>
          </cell>
          <cell r="E12228">
            <v>2010</v>
          </cell>
        </row>
        <row r="12229">
          <cell r="D12229" t="str">
            <v>2-s2.0-77954235571</v>
          </cell>
          <cell r="E12229">
            <v>2010</v>
          </cell>
        </row>
        <row r="12230">
          <cell r="D12230" t="str">
            <v>2-s2.0-77952078084</v>
          </cell>
          <cell r="E12230">
            <v>2010</v>
          </cell>
        </row>
        <row r="12231">
          <cell r="D12231" t="str">
            <v>2-s2.0-70450192021</v>
          </cell>
          <cell r="E12231">
            <v>2010</v>
          </cell>
        </row>
        <row r="12232">
          <cell r="D12232" t="str">
            <v>2-s2.0-78649759824</v>
          </cell>
          <cell r="E12232">
            <v>2010</v>
          </cell>
        </row>
        <row r="12233">
          <cell r="D12233" t="str">
            <v>2-s2.0-77956878962</v>
          </cell>
          <cell r="E12233">
            <v>2010</v>
          </cell>
        </row>
        <row r="12234">
          <cell r="D12234" t="str">
            <v>2-s2.0-71249124804</v>
          </cell>
          <cell r="E12234">
            <v>2010</v>
          </cell>
        </row>
        <row r="12235">
          <cell r="D12235" t="str">
            <v>2-s2.0-77951225650</v>
          </cell>
          <cell r="E12235">
            <v>2010</v>
          </cell>
        </row>
        <row r="12236">
          <cell r="D12236" t="str">
            <v>2-s2.0-76149090172</v>
          </cell>
          <cell r="E12236">
            <v>2010</v>
          </cell>
        </row>
        <row r="12237">
          <cell r="D12237" t="str">
            <v>2-s2.0-78650945978</v>
          </cell>
          <cell r="E12237">
            <v>2010</v>
          </cell>
        </row>
        <row r="12238">
          <cell r="D12238" t="str">
            <v>2-s2.0-77952875271</v>
          </cell>
          <cell r="E12238">
            <v>2010</v>
          </cell>
        </row>
        <row r="12239">
          <cell r="D12239" t="str">
            <v>2-s2.0-76949099857</v>
          </cell>
          <cell r="E12239">
            <v>2010</v>
          </cell>
        </row>
        <row r="12240">
          <cell r="D12240" t="str">
            <v>2-s2.0-74249087869</v>
          </cell>
          <cell r="E12240">
            <v>2010</v>
          </cell>
        </row>
        <row r="12241">
          <cell r="D12241" t="str">
            <v>2-s2.0-77954029366</v>
          </cell>
          <cell r="E12241">
            <v>2010</v>
          </cell>
        </row>
        <row r="12242">
          <cell r="D12242" t="str">
            <v>2-s2.0-75149156911</v>
          </cell>
          <cell r="E12242">
            <v>2010</v>
          </cell>
        </row>
        <row r="12243">
          <cell r="D12243" t="str">
            <v>2-s2.0-79952113125</v>
          </cell>
          <cell r="E12243">
            <v>2010</v>
          </cell>
        </row>
        <row r="12244">
          <cell r="D12244" t="str">
            <v>2-s2.0-76949093209</v>
          </cell>
          <cell r="E12244">
            <v>2010</v>
          </cell>
        </row>
        <row r="12245">
          <cell r="D12245" t="str">
            <v>2-s2.0-77649195743</v>
          </cell>
          <cell r="E12245">
            <v>2010</v>
          </cell>
        </row>
        <row r="12246">
          <cell r="D12246" t="str">
            <v>2-s2.0-77952686706</v>
          </cell>
          <cell r="E12246">
            <v>2010</v>
          </cell>
        </row>
        <row r="12247">
          <cell r="D12247" t="str">
            <v>2-s2.0-80052868371</v>
          </cell>
          <cell r="E12247">
            <v>2010</v>
          </cell>
        </row>
        <row r="12248">
          <cell r="D12248" t="str">
            <v>2-s2.0-84872926474</v>
          </cell>
          <cell r="E12248">
            <v>2010</v>
          </cell>
        </row>
        <row r="12249">
          <cell r="D12249" t="str">
            <v>2-s2.0-76949094384</v>
          </cell>
          <cell r="E12249">
            <v>2010</v>
          </cell>
        </row>
        <row r="12250">
          <cell r="D12250" t="str">
            <v>2-s2.0-78650434226</v>
          </cell>
          <cell r="E12250">
            <v>2010</v>
          </cell>
        </row>
        <row r="12251">
          <cell r="D12251" t="str">
            <v>2-s2.0-78951489681</v>
          </cell>
          <cell r="E12251">
            <v>2010</v>
          </cell>
        </row>
        <row r="12252">
          <cell r="D12252" t="str">
            <v>2-s2.0-77949833947</v>
          </cell>
          <cell r="E12252">
            <v>2010</v>
          </cell>
        </row>
        <row r="12253">
          <cell r="D12253" t="str">
            <v>2-s2.0-77954581124</v>
          </cell>
          <cell r="E12253">
            <v>2010</v>
          </cell>
        </row>
        <row r="12254">
          <cell r="D12254" t="str">
            <v>2-s2.0-84908371302</v>
          </cell>
          <cell r="E12254">
            <v>2010</v>
          </cell>
        </row>
        <row r="12255">
          <cell r="D12255" t="str">
            <v>2-s2.0-77951921229</v>
          </cell>
          <cell r="E12255">
            <v>2010</v>
          </cell>
        </row>
        <row r="12256">
          <cell r="D12256" t="str">
            <v>2-s2.0-77954237222</v>
          </cell>
          <cell r="E12256">
            <v>2010</v>
          </cell>
        </row>
        <row r="12257">
          <cell r="D12257" t="str">
            <v>2-s2.0-78449276349</v>
          </cell>
          <cell r="E12257">
            <v>2010</v>
          </cell>
        </row>
        <row r="12258">
          <cell r="D12258" t="str">
            <v>2-s2.0-77952986846</v>
          </cell>
          <cell r="E12258">
            <v>2010</v>
          </cell>
        </row>
        <row r="12259">
          <cell r="D12259" t="str">
            <v>2-s2.0-71649093940</v>
          </cell>
          <cell r="E12259">
            <v>2010</v>
          </cell>
        </row>
        <row r="12260">
          <cell r="D12260" t="str">
            <v>2-s2.0-84857240325</v>
          </cell>
          <cell r="E12260">
            <v>2010</v>
          </cell>
        </row>
        <row r="12261">
          <cell r="D12261" t="str">
            <v>2-s2.0-77954992750</v>
          </cell>
          <cell r="E12261">
            <v>2010</v>
          </cell>
        </row>
        <row r="12262">
          <cell r="D12262" t="str">
            <v>2-s2.0-78149260163</v>
          </cell>
          <cell r="E12262">
            <v>2010</v>
          </cell>
        </row>
        <row r="12263">
          <cell r="D12263" t="str">
            <v>2-s2.0-74349087829</v>
          </cell>
          <cell r="E12263">
            <v>2010</v>
          </cell>
        </row>
        <row r="12264">
          <cell r="D12264" t="str">
            <v>2-s2.0-79955033744</v>
          </cell>
          <cell r="E12264">
            <v>2010</v>
          </cell>
        </row>
        <row r="12265">
          <cell r="D12265" t="str">
            <v>2-s2.0-72149092962</v>
          </cell>
          <cell r="E12265">
            <v>2010</v>
          </cell>
        </row>
        <row r="12266">
          <cell r="D12266" t="str">
            <v>2-s2.0-76549128724</v>
          </cell>
          <cell r="E12266">
            <v>2010</v>
          </cell>
        </row>
        <row r="12267">
          <cell r="D12267" t="str">
            <v>2-s2.0-77955010372</v>
          </cell>
          <cell r="E12267">
            <v>2010</v>
          </cell>
        </row>
        <row r="12268">
          <cell r="D12268" t="str">
            <v>2-s2.0-77952311363</v>
          </cell>
          <cell r="E12268">
            <v>2010</v>
          </cell>
        </row>
        <row r="12269">
          <cell r="D12269" t="str">
            <v>2-s2.0-77958495873</v>
          </cell>
          <cell r="E12269">
            <v>2010</v>
          </cell>
        </row>
        <row r="12270">
          <cell r="D12270" t="str">
            <v>2-s2.0-85024177548</v>
          </cell>
          <cell r="E12270">
            <v>2010</v>
          </cell>
        </row>
        <row r="12271">
          <cell r="D12271" t="str">
            <v>2-s2.0-78649730586</v>
          </cell>
          <cell r="E12271">
            <v>2010</v>
          </cell>
        </row>
        <row r="12272">
          <cell r="D12272" t="str">
            <v>2-s2.0-77950404503</v>
          </cell>
          <cell r="E12272">
            <v>2010</v>
          </cell>
        </row>
        <row r="12273">
          <cell r="D12273" t="str">
            <v>2-s2.0-73649131986</v>
          </cell>
          <cell r="E12273">
            <v>2010</v>
          </cell>
        </row>
        <row r="12274">
          <cell r="D12274" t="str">
            <v>2-s2.0-78649481331</v>
          </cell>
          <cell r="E12274">
            <v>2010</v>
          </cell>
        </row>
        <row r="12275">
          <cell r="D12275" t="str">
            <v>2-s2.0-75649084535</v>
          </cell>
          <cell r="E12275">
            <v>2010</v>
          </cell>
        </row>
        <row r="12276">
          <cell r="D12276" t="str">
            <v>2-s2.0-79953741248</v>
          </cell>
          <cell r="E12276">
            <v>2010</v>
          </cell>
        </row>
        <row r="12277">
          <cell r="D12277" t="str">
            <v>2-s2.0-84894257337</v>
          </cell>
          <cell r="E12277">
            <v>2010</v>
          </cell>
        </row>
        <row r="12278">
          <cell r="D12278" t="str">
            <v>2-s2.0-77953491533</v>
          </cell>
          <cell r="E12278">
            <v>2010</v>
          </cell>
        </row>
        <row r="12279">
          <cell r="D12279" t="str">
            <v>2-s2.0-71549155054</v>
          </cell>
          <cell r="E12279">
            <v>2010</v>
          </cell>
        </row>
        <row r="12280">
          <cell r="D12280" t="str">
            <v>2-s2.0-77955756491</v>
          </cell>
          <cell r="E12280">
            <v>2010</v>
          </cell>
        </row>
        <row r="12281">
          <cell r="D12281" t="str">
            <v>2-s2.0-78651595642</v>
          </cell>
          <cell r="E12281">
            <v>2010</v>
          </cell>
        </row>
        <row r="12282">
          <cell r="D12282" t="str">
            <v>2-s2.0-76549126643</v>
          </cell>
          <cell r="E12282">
            <v>2010</v>
          </cell>
        </row>
        <row r="12283">
          <cell r="D12283" t="str">
            <v>2-s2.0-73049110762</v>
          </cell>
          <cell r="E12283">
            <v>2010</v>
          </cell>
        </row>
        <row r="12284">
          <cell r="D12284" t="str">
            <v>2-s2.0-78549272090</v>
          </cell>
          <cell r="E12284">
            <v>2010</v>
          </cell>
        </row>
        <row r="12285">
          <cell r="D12285" t="str">
            <v>2-s2.0-78649854103</v>
          </cell>
          <cell r="E12285">
            <v>2010</v>
          </cell>
        </row>
        <row r="12286">
          <cell r="D12286" t="str">
            <v>2-s2.0-77956235928</v>
          </cell>
          <cell r="E12286">
            <v>2010</v>
          </cell>
        </row>
        <row r="12287">
          <cell r="D12287" t="str">
            <v>2-s2.0-73949097644</v>
          </cell>
          <cell r="E12287">
            <v>2010</v>
          </cell>
        </row>
        <row r="12288">
          <cell r="D12288" t="str">
            <v>2-s2.0-77950129831</v>
          </cell>
          <cell r="E12288">
            <v>2010</v>
          </cell>
        </row>
        <row r="12289">
          <cell r="D12289" t="str">
            <v>2-s2.0-77957019048</v>
          </cell>
          <cell r="E12289">
            <v>2010</v>
          </cell>
        </row>
        <row r="12290">
          <cell r="D12290" t="str">
            <v>2-s2.0-79851500911</v>
          </cell>
          <cell r="E12290">
            <v>2010</v>
          </cell>
        </row>
        <row r="12291">
          <cell r="D12291" t="str">
            <v>2-s2.0-77954257848</v>
          </cell>
          <cell r="E12291">
            <v>2010</v>
          </cell>
        </row>
        <row r="12292">
          <cell r="D12292" t="str">
            <v>2-s2.0-75149186882</v>
          </cell>
          <cell r="E12292">
            <v>2010</v>
          </cell>
        </row>
        <row r="12293">
          <cell r="D12293" t="str">
            <v>2-s2.0-73349106173</v>
          </cell>
          <cell r="E12293">
            <v>2010</v>
          </cell>
        </row>
        <row r="12294">
          <cell r="D12294" t="str">
            <v>2-s2.0-77951027707</v>
          </cell>
          <cell r="E12294">
            <v>2010</v>
          </cell>
        </row>
        <row r="12295">
          <cell r="D12295" t="str">
            <v>2-s2.0-77953157980</v>
          </cell>
          <cell r="E12295">
            <v>2010</v>
          </cell>
        </row>
        <row r="12296">
          <cell r="D12296" t="str">
            <v>2-s2.0-77954244074</v>
          </cell>
          <cell r="E12296">
            <v>2010</v>
          </cell>
        </row>
        <row r="12297">
          <cell r="D12297" t="str">
            <v>2-s2.0-77951133569</v>
          </cell>
          <cell r="E12297">
            <v>2010</v>
          </cell>
        </row>
        <row r="12298">
          <cell r="D12298" t="str">
            <v>2-s2.0-72049091462</v>
          </cell>
          <cell r="E12298">
            <v>2010</v>
          </cell>
        </row>
        <row r="12299">
          <cell r="D12299" t="str">
            <v>2-s2.0-84985022080</v>
          </cell>
          <cell r="E12299">
            <v>2010</v>
          </cell>
        </row>
        <row r="12300">
          <cell r="D12300" t="str">
            <v>2-s2.0-75149146436</v>
          </cell>
          <cell r="E12300">
            <v>2010</v>
          </cell>
        </row>
        <row r="12301">
          <cell r="D12301" t="str">
            <v>2-s2.0-84872835492</v>
          </cell>
          <cell r="E12301">
            <v>2010</v>
          </cell>
        </row>
        <row r="12302">
          <cell r="D12302" t="str">
            <v>2-s2.0-77951099480</v>
          </cell>
          <cell r="E12302">
            <v>2010</v>
          </cell>
        </row>
        <row r="12303">
          <cell r="D12303" t="str">
            <v>2-s2.0-78049244023</v>
          </cell>
          <cell r="E12303">
            <v>2010</v>
          </cell>
        </row>
        <row r="12304">
          <cell r="D12304" t="str">
            <v>2-s2.0-76749121819</v>
          </cell>
          <cell r="E12304">
            <v>2010</v>
          </cell>
        </row>
        <row r="12305">
          <cell r="D12305" t="str">
            <v>2-s2.0-78149331019</v>
          </cell>
          <cell r="E12305">
            <v>2010</v>
          </cell>
        </row>
        <row r="12306">
          <cell r="D12306" t="str">
            <v>2-s2.0-78649762532</v>
          </cell>
          <cell r="E12306">
            <v>2010</v>
          </cell>
        </row>
        <row r="12307">
          <cell r="D12307" t="str">
            <v>2-s2.0-84865145373</v>
          </cell>
          <cell r="E12307">
            <v>2010</v>
          </cell>
        </row>
        <row r="12308">
          <cell r="D12308" t="str">
            <v>2-s2.0-78650673566</v>
          </cell>
          <cell r="E12308">
            <v>2010</v>
          </cell>
        </row>
        <row r="12309">
          <cell r="D12309" t="str">
            <v>2-s2.0-77953740016</v>
          </cell>
          <cell r="E12309">
            <v>2010</v>
          </cell>
        </row>
        <row r="12310">
          <cell r="D12310" t="str">
            <v>2-s2.0-74849116693</v>
          </cell>
          <cell r="E12310">
            <v>2010</v>
          </cell>
        </row>
        <row r="12311">
          <cell r="D12311" t="str">
            <v>2-s2.0-78650448076</v>
          </cell>
          <cell r="E12311">
            <v>2010</v>
          </cell>
        </row>
        <row r="12312">
          <cell r="D12312" t="str">
            <v>2-s2.0-78649337702</v>
          </cell>
          <cell r="E12312">
            <v>2010</v>
          </cell>
        </row>
        <row r="12313">
          <cell r="D12313" t="str">
            <v>2-s2.0-78449295814</v>
          </cell>
          <cell r="E12313">
            <v>2010</v>
          </cell>
        </row>
        <row r="12314">
          <cell r="D12314" t="str">
            <v>2-s2.0-79953213718</v>
          </cell>
          <cell r="E12314">
            <v>2010</v>
          </cell>
        </row>
        <row r="12315">
          <cell r="D12315" t="str">
            <v>2-s2.0-76449085159</v>
          </cell>
          <cell r="E12315">
            <v>2010</v>
          </cell>
        </row>
        <row r="12316">
          <cell r="D12316" t="str">
            <v>2-s2.0-77950365774</v>
          </cell>
          <cell r="E12316">
            <v>2010</v>
          </cell>
        </row>
        <row r="12317">
          <cell r="D12317" t="str">
            <v>2-s2.0-77955276982</v>
          </cell>
          <cell r="E12317">
            <v>2010</v>
          </cell>
        </row>
        <row r="12318">
          <cell r="D12318" t="str">
            <v>2-s2.0-77955192651</v>
          </cell>
          <cell r="E12318">
            <v>2010</v>
          </cell>
        </row>
        <row r="12319">
          <cell r="D12319" t="str">
            <v>2-s2.0-73849130397</v>
          </cell>
          <cell r="E12319">
            <v>2010</v>
          </cell>
        </row>
        <row r="12320">
          <cell r="D12320" t="str">
            <v>2-s2.0-77958195051</v>
          </cell>
          <cell r="E12320">
            <v>2010</v>
          </cell>
        </row>
        <row r="12321">
          <cell r="D12321" t="str">
            <v>2-s2.0-77957927842</v>
          </cell>
          <cell r="E12321">
            <v>2010</v>
          </cell>
        </row>
        <row r="12322">
          <cell r="D12322" t="str">
            <v>2-s2.0-77952894206</v>
          </cell>
          <cell r="E12322">
            <v>2010</v>
          </cell>
        </row>
        <row r="12323">
          <cell r="D12323" t="str">
            <v>2-s2.0-78650996575</v>
          </cell>
          <cell r="E12323">
            <v>2010</v>
          </cell>
        </row>
        <row r="12324">
          <cell r="D12324" t="str">
            <v>2-s2.0-77953522370</v>
          </cell>
          <cell r="E12324">
            <v>2010</v>
          </cell>
        </row>
        <row r="12325">
          <cell r="D12325" t="str">
            <v>2-s2.0-79955576181</v>
          </cell>
          <cell r="E12325">
            <v>2010</v>
          </cell>
        </row>
        <row r="12326">
          <cell r="D12326" t="str">
            <v>2-s2.0-77949940806</v>
          </cell>
          <cell r="E12326">
            <v>2010</v>
          </cell>
        </row>
        <row r="12327">
          <cell r="D12327" t="str">
            <v>2-s2.0-77449133971</v>
          </cell>
          <cell r="E12327">
            <v>2010</v>
          </cell>
        </row>
        <row r="12328">
          <cell r="D12328" t="str">
            <v>2-s2.0-76849113139</v>
          </cell>
          <cell r="E12328">
            <v>2010</v>
          </cell>
        </row>
        <row r="12329">
          <cell r="D12329" t="str">
            <v>2-s2.0-77952298054</v>
          </cell>
          <cell r="E12329">
            <v>2010</v>
          </cell>
        </row>
        <row r="12330">
          <cell r="D12330" t="str">
            <v>2-s2.0-74849087389</v>
          </cell>
          <cell r="E12330">
            <v>2010</v>
          </cell>
        </row>
        <row r="12331">
          <cell r="D12331" t="str">
            <v>2-s2.0-78349274566</v>
          </cell>
          <cell r="E12331">
            <v>2010</v>
          </cell>
        </row>
        <row r="12332">
          <cell r="D12332" t="str">
            <v>2-s2.0-78650481752</v>
          </cell>
          <cell r="E12332">
            <v>2010</v>
          </cell>
        </row>
        <row r="12333">
          <cell r="D12333" t="str">
            <v>2-s2.0-79952815475</v>
          </cell>
          <cell r="E12333">
            <v>2010</v>
          </cell>
        </row>
        <row r="12334">
          <cell r="D12334" t="str">
            <v>2-s2.0-77949339965</v>
          </cell>
          <cell r="E12334">
            <v>2010</v>
          </cell>
        </row>
        <row r="12335">
          <cell r="D12335" t="str">
            <v>2-s2.0-77951694360</v>
          </cell>
          <cell r="E12335">
            <v>2010</v>
          </cell>
        </row>
        <row r="12336">
          <cell r="D12336" t="str">
            <v>2-s2.0-77954662513</v>
          </cell>
          <cell r="E12336">
            <v>2010</v>
          </cell>
        </row>
        <row r="12337">
          <cell r="D12337" t="str">
            <v>2-s2.0-84859880136</v>
          </cell>
          <cell r="E12337">
            <v>2010</v>
          </cell>
        </row>
        <row r="12338">
          <cell r="D12338" t="str">
            <v>2-s2.0-79960960776</v>
          </cell>
          <cell r="E12338">
            <v>2010</v>
          </cell>
        </row>
        <row r="12339">
          <cell r="D12339" t="str">
            <v>2-s2.0-76149133658</v>
          </cell>
          <cell r="E12339">
            <v>2010</v>
          </cell>
        </row>
        <row r="12340">
          <cell r="D12340" t="str">
            <v>2-s2.0-77953316778</v>
          </cell>
          <cell r="E12340">
            <v>2010</v>
          </cell>
        </row>
        <row r="12341">
          <cell r="D12341" t="str">
            <v>2-s2.0-78650944275</v>
          </cell>
          <cell r="E12341">
            <v>2010</v>
          </cell>
        </row>
        <row r="12342">
          <cell r="D12342" t="str">
            <v>2-s2.0-77953330426</v>
          </cell>
          <cell r="E12342">
            <v>2010</v>
          </cell>
        </row>
        <row r="12343">
          <cell r="D12343" t="str">
            <v>2-s2.0-78149259655</v>
          </cell>
          <cell r="E12343">
            <v>2010</v>
          </cell>
        </row>
        <row r="12344">
          <cell r="D12344" t="str">
            <v>2-s2.0-73649100997</v>
          </cell>
          <cell r="E12344">
            <v>2010</v>
          </cell>
        </row>
        <row r="12345">
          <cell r="D12345" t="str">
            <v>2-s2.0-78649945325</v>
          </cell>
          <cell r="E12345">
            <v>2010</v>
          </cell>
        </row>
        <row r="12346">
          <cell r="D12346" t="str">
            <v>2-s2.0-84865864353</v>
          </cell>
          <cell r="E12346">
            <v>2010</v>
          </cell>
        </row>
        <row r="12347">
          <cell r="D12347" t="str">
            <v>2-s2.0-72549092035</v>
          </cell>
          <cell r="E12347">
            <v>2010</v>
          </cell>
        </row>
        <row r="12348">
          <cell r="D12348" t="str">
            <v>2-s2.0-77949772076</v>
          </cell>
          <cell r="E12348">
            <v>2010</v>
          </cell>
        </row>
        <row r="12349">
          <cell r="D12349" t="str">
            <v>2-s2.0-77953692871</v>
          </cell>
          <cell r="E12349">
            <v>2010</v>
          </cell>
        </row>
        <row r="12350">
          <cell r="D12350" t="str">
            <v>2-s2.0-85028818918</v>
          </cell>
          <cell r="E12350">
            <v>2010</v>
          </cell>
        </row>
        <row r="12351">
          <cell r="D12351" t="str">
            <v>2-s2.0-74549145542</v>
          </cell>
          <cell r="E12351">
            <v>2010</v>
          </cell>
        </row>
        <row r="12352">
          <cell r="D12352" t="str">
            <v>2-s2.0-77955496504</v>
          </cell>
          <cell r="E12352">
            <v>2010</v>
          </cell>
        </row>
        <row r="12353">
          <cell r="D12353" t="str">
            <v>2-s2.0-75349109600</v>
          </cell>
          <cell r="E12353">
            <v>2010</v>
          </cell>
        </row>
        <row r="12354">
          <cell r="D12354" t="str">
            <v>2-s2.0-77949623035</v>
          </cell>
          <cell r="E12354">
            <v>2010</v>
          </cell>
        </row>
        <row r="12355">
          <cell r="D12355" t="str">
            <v>2-s2.0-79551474929</v>
          </cell>
          <cell r="E12355">
            <v>2010</v>
          </cell>
        </row>
        <row r="12356">
          <cell r="D12356" t="str">
            <v>2-s2.0-78149312774</v>
          </cell>
          <cell r="E12356">
            <v>2010</v>
          </cell>
        </row>
        <row r="12357">
          <cell r="D12357" t="str">
            <v>2-s2.0-77952285640</v>
          </cell>
          <cell r="E12357">
            <v>2010</v>
          </cell>
        </row>
        <row r="12358">
          <cell r="D12358" t="str">
            <v>2-s2.0-73849120427</v>
          </cell>
          <cell r="E12358">
            <v>2010</v>
          </cell>
        </row>
        <row r="12359">
          <cell r="D12359" t="str">
            <v>2-s2.0-75349110759</v>
          </cell>
          <cell r="E12359">
            <v>2010</v>
          </cell>
        </row>
        <row r="12360">
          <cell r="D12360" t="str">
            <v>2-s2.0-71549151602</v>
          </cell>
          <cell r="E12360">
            <v>2010</v>
          </cell>
        </row>
        <row r="12361">
          <cell r="D12361" t="str">
            <v>2-s2.0-74249094229</v>
          </cell>
          <cell r="E12361">
            <v>2010</v>
          </cell>
        </row>
        <row r="12362">
          <cell r="D12362" t="str">
            <v>2-s2.0-77949285395</v>
          </cell>
          <cell r="E12362">
            <v>2010</v>
          </cell>
        </row>
        <row r="12363">
          <cell r="D12363" t="str">
            <v>2-s2.0-79957868616</v>
          </cell>
          <cell r="E12363">
            <v>2010</v>
          </cell>
        </row>
        <row r="12364">
          <cell r="D12364" t="str">
            <v>2-s2.0-78650124769</v>
          </cell>
          <cell r="E12364">
            <v>2010</v>
          </cell>
        </row>
        <row r="12365">
          <cell r="D12365" t="str">
            <v>2-s2.0-79952197406</v>
          </cell>
          <cell r="E12365">
            <v>2010</v>
          </cell>
        </row>
        <row r="12366">
          <cell r="D12366" t="str">
            <v>2-s2.0-84875964167</v>
          </cell>
          <cell r="E12366">
            <v>2010</v>
          </cell>
        </row>
        <row r="12367">
          <cell r="D12367" t="str">
            <v>2-s2.0-70849097944</v>
          </cell>
          <cell r="E12367">
            <v>2010</v>
          </cell>
        </row>
        <row r="12368">
          <cell r="D12368" t="str">
            <v>2-s2.0-77952176554</v>
          </cell>
          <cell r="E12368">
            <v>2010</v>
          </cell>
        </row>
        <row r="12369">
          <cell r="D12369" t="str">
            <v>2-s2.0-77957338133</v>
          </cell>
          <cell r="E12369">
            <v>2010</v>
          </cell>
        </row>
        <row r="12370">
          <cell r="D12370" t="str">
            <v>2-s2.0-71749102588</v>
          </cell>
          <cell r="E12370">
            <v>2010</v>
          </cell>
        </row>
        <row r="12371">
          <cell r="D12371" t="str">
            <v>2-s2.0-72449169329</v>
          </cell>
          <cell r="E12371">
            <v>2010</v>
          </cell>
        </row>
        <row r="12372">
          <cell r="D12372" t="str">
            <v>2-s2.0-77953608050</v>
          </cell>
          <cell r="E12372">
            <v>2010</v>
          </cell>
        </row>
        <row r="12373">
          <cell r="D12373" t="str">
            <v>2-s2.0-75849159983</v>
          </cell>
          <cell r="E12373">
            <v>2010</v>
          </cell>
        </row>
        <row r="12374">
          <cell r="D12374" t="str">
            <v>2-s2.0-78651320050</v>
          </cell>
          <cell r="E12374">
            <v>2010</v>
          </cell>
        </row>
        <row r="12375">
          <cell r="D12375" t="str">
            <v>2-s2.0-77956025844</v>
          </cell>
          <cell r="E12375">
            <v>2010</v>
          </cell>
        </row>
        <row r="12376">
          <cell r="D12376" t="str">
            <v>2-s2.0-77951922253</v>
          </cell>
          <cell r="E12376">
            <v>2010</v>
          </cell>
        </row>
        <row r="12377">
          <cell r="D12377" t="str">
            <v>2-s2.0-71149104943</v>
          </cell>
          <cell r="E12377">
            <v>2010</v>
          </cell>
        </row>
        <row r="12378">
          <cell r="D12378" t="str">
            <v>2-s2.0-79953740552</v>
          </cell>
          <cell r="E12378">
            <v>2010</v>
          </cell>
        </row>
        <row r="12379">
          <cell r="D12379" t="str">
            <v>2-s2.0-77952911122</v>
          </cell>
          <cell r="E12379">
            <v>2010</v>
          </cell>
        </row>
        <row r="12380">
          <cell r="D12380" t="str">
            <v>2-s2.0-77957223224</v>
          </cell>
          <cell r="E12380">
            <v>2010</v>
          </cell>
        </row>
        <row r="12381">
          <cell r="D12381" t="str">
            <v>2-s2.0-73249123560</v>
          </cell>
          <cell r="E12381">
            <v>2010</v>
          </cell>
        </row>
        <row r="12382">
          <cell r="D12382" t="str">
            <v>2-s2.0-71649085831</v>
          </cell>
          <cell r="E12382">
            <v>2010</v>
          </cell>
        </row>
        <row r="12383">
          <cell r="D12383" t="str">
            <v>2-s2.0-77649202541</v>
          </cell>
          <cell r="E12383">
            <v>2010</v>
          </cell>
        </row>
        <row r="12384">
          <cell r="D12384" t="str">
            <v>2-s2.0-70449100757</v>
          </cell>
          <cell r="E12384">
            <v>2010</v>
          </cell>
        </row>
        <row r="12385">
          <cell r="D12385" t="str">
            <v>2-s2.0-77952789137</v>
          </cell>
          <cell r="E12385">
            <v>2010</v>
          </cell>
        </row>
        <row r="12386">
          <cell r="D12386" t="str">
            <v>2-s2.0-77957254908</v>
          </cell>
          <cell r="E12386">
            <v>2010</v>
          </cell>
        </row>
        <row r="12387">
          <cell r="D12387" t="str">
            <v>2-s2.0-77956252448</v>
          </cell>
          <cell r="E12387">
            <v>2010</v>
          </cell>
        </row>
        <row r="12388">
          <cell r="D12388" t="str">
            <v>2-s2.0-77949771199</v>
          </cell>
          <cell r="E12388">
            <v>2010</v>
          </cell>
        </row>
        <row r="12389">
          <cell r="D12389" t="str">
            <v>2-s2.0-77954770569</v>
          </cell>
          <cell r="E12389">
            <v>2010</v>
          </cell>
        </row>
        <row r="12390">
          <cell r="D12390" t="str">
            <v>2-s2.0-77952139917</v>
          </cell>
          <cell r="E12390">
            <v>2010</v>
          </cell>
        </row>
        <row r="12391">
          <cell r="D12391" t="str">
            <v>2-s2.0-69949108386</v>
          </cell>
          <cell r="E12391">
            <v>2010</v>
          </cell>
        </row>
        <row r="12392">
          <cell r="D12392" t="str">
            <v>2-s2.0-71549169894</v>
          </cell>
          <cell r="E12392">
            <v>2010</v>
          </cell>
        </row>
        <row r="12393">
          <cell r="D12393" t="str">
            <v>2-s2.0-77955952260</v>
          </cell>
          <cell r="E12393">
            <v>2010</v>
          </cell>
        </row>
        <row r="12394">
          <cell r="D12394" t="str">
            <v>2-s2.0-72049123461</v>
          </cell>
          <cell r="E12394">
            <v>2010</v>
          </cell>
        </row>
        <row r="12395">
          <cell r="D12395" t="str">
            <v>2-s2.0-77950969317</v>
          </cell>
          <cell r="E12395">
            <v>2010</v>
          </cell>
        </row>
        <row r="12396">
          <cell r="D12396" t="str">
            <v>2-s2.0-77951841761</v>
          </cell>
          <cell r="E12396">
            <v>2010</v>
          </cell>
        </row>
        <row r="12397">
          <cell r="D12397" t="str">
            <v>2-s2.0-77950999124</v>
          </cell>
          <cell r="E12397">
            <v>2010</v>
          </cell>
        </row>
        <row r="12398">
          <cell r="D12398" t="str">
            <v>2-s2.0-70649096168</v>
          </cell>
          <cell r="E12398">
            <v>2010</v>
          </cell>
        </row>
        <row r="12399">
          <cell r="D12399" t="str">
            <v>2-s2.0-75849154161</v>
          </cell>
          <cell r="E12399">
            <v>2010</v>
          </cell>
        </row>
        <row r="12400">
          <cell r="D12400" t="str">
            <v>2-s2.0-73749083787</v>
          </cell>
          <cell r="E12400">
            <v>2010</v>
          </cell>
        </row>
        <row r="12401">
          <cell r="D12401" t="str">
            <v>2-s2.0-84857487247</v>
          </cell>
          <cell r="E12401">
            <v>2010</v>
          </cell>
        </row>
        <row r="12402">
          <cell r="D12402" t="str">
            <v>2-s2.0-77949558958</v>
          </cell>
          <cell r="E12402">
            <v>2010</v>
          </cell>
        </row>
        <row r="12403">
          <cell r="D12403" t="str">
            <v>2-s2.0-77952522179</v>
          </cell>
          <cell r="E12403">
            <v>2010</v>
          </cell>
        </row>
        <row r="12404">
          <cell r="D12404" t="str">
            <v>2-s2.0-71249109741</v>
          </cell>
          <cell r="E12404">
            <v>2010</v>
          </cell>
        </row>
        <row r="12405">
          <cell r="D12405" t="str">
            <v>2-s2.0-78650849009</v>
          </cell>
          <cell r="E12405">
            <v>2010</v>
          </cell>
        </row>
        <row r="12406">
          <cell r="D12406" t="str">
            <v>2-s2.0-76649129578</v>
          </cell>
          <cell r="E12406">
            <v>2010</v>
          </cell>
        </row>
        <row r="12407">
          <cell r="D12407" t="str">
            <v>2-s2.0-78449243063</v>
          </cell>
          <cell r="E12407">
            <v>2010</v>
          </cell>
        </row>
        <row r="12408">
          <cell r="D12408" t="str">
            <v>2-s2.0-77957300649</v>
          </cell>
          <cell r="E12408">
            <v>2010</v>
          </cell>
        </row>
        <row r="12409">
          <cell r="D12409" t="str">
            <v>2-s2.0-74249097320</v>
          </cell>
          <cell r="E12409">
            <v>2010</v>
          </cell>
        </row>
        <row r="12410">
          <cell r="D12410" t="str">
            <v>2-s2.0-78751557671</v>
          </cell>
          <cell r="E12410">
            <v>2010</v>
          </cell>
        </row>
        <row r="12411">
          <cell r="D12411" t="str">
            <v>2-s2.0-77951482529</v>
          </cell>
          <cell r="E12411">
            <v>2010</v>
          </cell>
        </row>
        <row r="12412">
          <cell r="D12412" t="str">
            <v>2-s2.0-72649090297</v>
          </cell>
          <cell r="E12412">
            <v>2010</v>
          </cell>
        </row>
        <row r="12413">
          <cell r="D12413" t="str">
            <v>2-s2.0-77956787090</v>
          </cell>
          <cell r="E12413">
            <v>2010</v>
          </cell>
        </row>
        <row r="12414">
          <cell r="D12414" t="str">
            <v>2-s2.0-77952052264</v>
          </cell>
          <cell r="E12414">
            <v>2010</v>
          </cell>
        </row>
        <row r="12415">
          <cell r="D12415" t="str">
            <v>2-s2.0-78049388654</v>
          </cell>
          <cell r="E12415">
            <v>2010</v>
          </cell>
        </row>
        <row r="12416">
          <cell r="D12416" t="str">
            <v>2-s2.0-79959734689</v>
          </cell>
          <cell r="E12416">
            <v>2010</v>
          </cell>
        </row>
        <row r="12417">
          <cell r="D12417" t="str">
            <v>2-s2.0-77955136398</v>
          </cell>
          <cell r="E12417">
            <v>2010</v>
          </cell>
        </row>
        <row r="12418">
          <cell r="D12418" t="str">
            <v>2-s2.0-77953857808</v>
          </cell>
          <cell r="E12418">
            <v>2010</v>
          </cell>
        </row>
        <row r="12419">
          <cell r="D12419" t="str">
            <v>2-s2.0-77954508211</v>
          </cell>
          <cell r="E12419">
            <v>2010</v>
          </cell>
        </row>
        <row r="12420">
          <cell r="D12420" t="str">
            <v>2-s2.0-76849097265</v>
          </cell>
          <cell r="E12420">
            <v>2010</v>
          </cell>
        </row>
        <row r="12421">
          <cell r="D12421" t="str">
            <v>2-s2.0-77954154243</v>
          </cell>
          <cell r="E12421">
            <v>2010</v>
          </cell>
        </row>
        <row r="12422">
          <cell r="D12422" t="str">
            <v>2-s2.0-74349120657</v>
          </cell>
          <cell r="E12422">
            <v>2010</v>
          </cell>
        </row>
        <row r="12423">
          <cell r="D12423" t="str">
            <v>2-s2.0-77953727458</v>
          </cell>
          <cell r="E12423">
            <v>2010</v>
          </cell>
        </row>
        <row r="12424">
          <cell r="D12424" t="str">
            <v>2-s2.0-77950611794</v>
          </cell>
          <cell r="E12424">
            <v>2010</v>
          </cell>
        </row>
        <row r="12425">
          <cell r="D12425" t="str">
            <v>2-s2.0-77949335821</v>
          </cell>
          <cell r="E12425">
            <v>2010</v>
          </cell>
        </row>
        <row r="12426">
          <cell r="D12426" t="str">
            <v>2-s2.0-73949151559</v>
          </cell>
          <cell r="E12426">
            <v>2010</v>
          </cell>
        </row>
        <row r="12427">
          <cell r="D12427" t="str">
            <v>2-s2.0-80051686540</v>
          </cell>
          <cell r="E12427">
            <v>2010</v>
          </cell>
        </row>
        <row r="12428">
          <cell r="D12428" t="str">
            <v>2-s2.0-77949773945</v>
          </cell>
          <cell r="E12428">
            <v>2010</v>
          </cell>
        </row>
        <row r="12429">
          <cell r="D12429" t="str">
            <v>2-s2.0-77952242901</v>
          </cell>
          <cell r="E12429">
            <v>2010</v>
          </cell>
        </row>
        <row r="12430">
          <cell r="D12430" t="str">
            <v>2-s2.0-75349112249</v>
          </cell>
          <cell r="E12430">
            <v>2010</v>
          </cell>
        </row>
        <row r="12431">
          <cell r="D12431" t="str">
            <v>2-s2.0-75849163553</v>
          </cell>
          <cell r="E12431">
            <v>2010</v>
          </cell>
        </row>
        <row r="12432">
          <cell r="D12432" t="str">
            <v>2-s2.0-73049083336</v>
          </cell>
          <cell r="E12432">
            <v>2010</v>
          </cell>
        </row>
        <row r="12433">
          <cell r="D12433" t="str">
            <v>2-s2.0-77955732318</v>
          </cell>
          <cell r="E12433">
            <v>2010</v>
          </cell>
        </row>
        <row r="12434">
          <cell r="D12434" t="str">
            <v>2-s2.0-72649097964</v>
          </cell>
          <cell r="E12434">
            <v>2010</v>
          </cell>
        </row>
        <row r="12435">
          <cell r="D12435" t="str">
            <v>2-s2.0-79251581570</v>
          </cell>
          <cell r="E12435">
            <v>2010</v>
          </cell>
        </row>
        <row r="12436">
          <cell r="D12436" t="str">
            <v>2-s2.0-75749138022</v>
          </cell>
          <cell r="E12436">
            <v>2010</v>
          </cell>
        </row>
        <row r="12437">
          <cell r="D12437" t="str">
            <v>2-s2.0-76749144223</v>
          </cell>
          <cell r="E12437">
            <v>2010</v>
          </cell>
        </row>
        <row r="12438">
          <cell r="D12438" t="str">
            <v>2-s2.0-80052597659</v>
          </cell>
          <cell r="E12438">
            <v>2010</v>
          </cell>
        </row>
        <row r="12439">
          <cell r="D12439" t="str">
            <v>2-s2.0-77955445931</v>
          </cell>
          <cell r="E12439">
            <v>2010</v>
          </cell>
        </row>
        <row r="12440">
          <cell r="D12440" t="str">
            <v>2-s2.0-77952241268</v>
          </cell>
          <cell r="E12440">
            <v>2010</v>
          </cell>
        </row>
        <row r="12441">
          <cell r="D12441" t="str">
            <v>2-s2.0-79959950577</v>
          </cell>
          <cell r="E12441">
            <v>2010</v>
          </cell>
        </row>
        <row r="12442">
          <cell r="D12442" t="str">
            <v>2-s2.0-75949100140</v>
          </cell>
          <cell r="E12442">
            <v>2010</v>
          </cell>
        </row>
        <row r="12443">
          <cell r="D12443" t="str">
            <v>2-s2.0-84904747761</v>
          </cell>
          <cell r="E12443">
            <v>2010</v>
          </cell>
        </row>
        <row r="12444">
          <cell r="D12444" t="str">
            <v>2-s2.0-77952236980</v>
          </cell>
          <cell r="E12444">
            <v>2010</v>
          </cell>
        </row>
        <row r="12445">
          <cell r="D12445" t="str">
            <v>2-s2.0-78651561199</v>
          </cell>
          <cell r="E12445">
            <v>2010</v>
          </cell>
        </row>
        <row r="12446">
          <cell r="D12446" t="str">
            <v>2-s2.0-77953045525</v>
          </cell>
          <cell r="E12446">
            <v>2010</v>
          </cell>
        </row>
        <row r="12447">
          <cell r="D12447" t="str">
            <v>2-s2.0-77956773635</v>
          </cell>
          <cell r="E12447">
            <v>2010</v>
          </cell>
        </row>
        <row r="12448">
          <cell r="D12448" t="str">
            <v>2-s2.0-74549201569</v>
          </cell>
          <cell r="E12448">
            <v>2010</v>
          </cell>
        </row>
        <row r="12449">
          <cell r="D12449" t="str">
            <v>2-s2.0-76149085516</v>
          </cell>
          <cell r="E12449">
            <v>2010</v>
          </cell>
        </row>
        <row r="12450">
          <cell r="D12450" t="str">
            <v>2-s2.0-80855129894</v>
          </cell>
          <cell r="E12450">
            <v>2010</v>
          </cell>
        </row>
        <row r="12451">
          <cell r="D12451" t="str">
            <v>2-s2.0-75849143810</v>
          </cell>
          <cell r="E12451">
            <v>2010</v>
          </cell>
        </row>
        <row r="12452">
          <cell r="D12452" t="str">
            <v>2-s2.0-77649233263</v>
          </cell>
          <cell r="E12452">
            <v>2010</v>
          </cell>
        </row>
        <row r="12453">
          <cell r="D12453" t="str">
            <v>2-s2.0-77949362309</v>
          </cell>
          <cell r="E12453">
            <v>2010</v>
          </cell>
        </row>
        <row r="12454">
          <cell r="D12454" t="str">
            <v>2-s2.0-71549154074</v>
          </cell>
          <cell r="E12454">
            <v>2010</v>
          </cell>
        </row>
        <row r="12455">
          <cell r="D12455" t="str">
            <v>2-s2.0-77955141055</v>
          </cell>
          <cell r="E12455">
            <v>2010</v>
          </cell>
        </row>
        <row r="12456">
          <cell r="D12456" t="str">
            <v>2-s2.0-77952672530</v>
          </cell>
          <cell r="E12456">
            <v>2010</v>
          </cell>
        </row>
        <row r="12457">
          <cell r="D12457" t="str">
            <v>2-s2.0-75649102133</v>
          </cell>
          <cell r="E12457">
            <v>2010</v>
          </cell>
        </row>
        <row r="12458">
          <cell r="D12458" t="str">
            <v>2-s2.0-72549086500</v>
          </cell>
          <cell r="E12458">
            <v>2010</v>
          </cell>
        </row>
        <row r="12459">
          <cell r="D12459" t="str">
            <v>2-s2.0-80052864556</v>
          </cell>
          <cell r="E12459">
            <v>2010</v>
          </cell>
        </row>
        <row r="12460">
          <cell r="D12460" t="str">
            <v>2-s2.0-76449115204</v>
          </cell>
          <cell r="E12460">
            <v>2010</v>
          </cell>
        </row>
        <row r="12461">
          <cell r="D12461" t="str">
            <v>2-s2.0-78650924740</v>
          </cell>
          <cell r="E12461">
            <v>2010</v>
          </cell>
        </row>
        <row r="12462">
          <cell r="D12462" t="str">
            <v>2-s2.0-77952091766</v>
          </cell>
          <cell r="E12462">
            <v>2010</v>
          </cell>
        </row>
        <row r="12463">
          <cell r="D12463" t="str">
            <v>2-s2.0-85028125455</v>
          </cell>
          <cell r="E12463">
            <v>2010</v>
          </cell>
        </row>
        <row r="12464">
          <cell r="D12464" t="str">
            <v>2-s2.0-78650252776</v>
          </cell>
          <cell r="E12464">
            <v>2010</v>
          </cell>
        </row>
        <row r="12465">
          <cell r="D12465" t="str">
            <v>2-s2.0-79551579346</v>
          </cell>
          <cell r="E12465">
            <v>2010</v>
          </cell>
        </row>
        <row r="12466">
          <cell r="D12466" t="str">
            <v>2-s2.0-77952897281</v>
          </cell>
          <cell r="E12466">
            <v>2010</v>
          </cell>
        </row>
        <row r="12467">
          <cell r="D12467" t="str">
            <v>2-s2.0-74249101775</v>
          </cell>
          <cell r="E12467">
            <v>2010</v>
          </cell>
        </row>
        <row r="12468">
          <cell r="D12468" t="str">
            <v>2-s2.0-77951499818</v>
          </cell>
          <cell r="E12468">
            <v>2010</v>
          </cell>
        </row>
        <row r="12469">
          <cell r="D12469" t="str">
            <v>2-s2.0-85007295265</v>
          </cell>
          <cell r="E12469">
            <v>2010</v>
          </cell>
        </row>
        <row r="12470">
          <cell r="D12470" t="str">
            <v>2-s2.0-78649733665</v>
          </cell>
          <cell r="E12470">
            <v>2010</v>
          </cell>
        </row>
        <row r="12471">
          <cell r="D12471" t="str">
            <v>2-s2.0-73349125782</v>
          </cell>
          <cell r="E12471">
            <v>2010</v>
          </cell>
        </row>
        <row r="12472">
          <cell r="D12472" t="str">
            <v>2-s2.0-77955629331</v>
          </cell>
          <cell r="E12472">
            <v>2010</v>
          </cell>
        </row>
        <row r="12473">
          <cell r="D12473" t="str">
            <v>2-s2.0-77949775218</v>
          </cell>
          <cell r="E12473">
            <v>2010</v>
          </cell>
        </row>
        <row r="12474">
          <cell r="D12474" t="str">
            <v>2-s2.0-72149125840</v>
          </cell>
          <cell r="E12474">
            <v>2010</v>
          </cell>
        </row>
        <row r="12475">
          <cell r="D12475" t="str">
            <v>2-s2.0-78149325764</v>
          </cell>
          <cell r="E12475">
            <v>2010</v>
          </cell>
        </row>
        <row r="12476">
          <cell r="D12476" t="str">
            <v>2-s2.0-78049332702</v>
          </cell>
          <cell r="E12476">
            <v>2010</v>
          </cell>
        </row>
        <row r="12477">
          <cell r="D12477" t="str">
            <v>2-s2.0-78650277517</v>
          </cell>
          <cell r="E12477">
            <v>2010</v>
          </cell>
        </row>
        <row r="12478">
          <cell r="D12478" t="str">
            <v>2-s2.0-77955220906</v>
          </cell>
          <cell r="E12478">
            <v>2010</v>
          </cell>
        </row>
        <row r="12479">
          <cell r="D12479" t="str">
            <v>2-s2.0-77952089793</v>
          </cell>
          <cell r="E12479">
            <v>2010</v>
          </cell>
        </row>
        <row r="12480">
          <cell r="D12480" t="str">
            <v>2-s2.0-84871571762</v>
          </cell>
          <cell r="E12480">
            <v>2010</v>
          </cell>
        </row>
        <row r="12481">
          <cell r="D12481" t="str">
            <v>2-s2.0-77951166539</v>
          </cell>
          <cell r="E12481">
            <v>2010</v>
          </cell>
        </row>
        <row r="12482">
          <cell r="D12482" t="str">
            <v>2-s2.0-70449462986</v>
          </cell>
          <cell r="E12482">
            <v>2010</v>
          </cell>
        </row>
        <row r="12483">
          <cell r="D12483" t="str">
            <v>2-s2.0-78149472884</v>
          </cell>
          <cell r="E12483">
            <v>2010</v>
          </cell>
        </row>
        <row r="12484">
          <cell r="D12484" t="str">
            <v>2-s2.0-77952934639</v>
          </cell>
          <cell r="E12484">
            <v>2010</v>
          </cell>
        </row>
        <row r="12485">
          <cell r="D12485" t="str">
            <v>2-s2.0-77955594952</v>
          </cell>
          <cell r="E12485">
            <v>2010</v>
          </cell>
        </row>
        <row r="12486">
          <cell r="D12486" t="str">
            <v>2-s2.0-74249123588</v>
          </cell>
          <cell r="E12486">
            <v>2010</v>
          </cell>
        </row>
        <row r="12487">
          <cell r="D12487" t="str">
            <v>2-s2.0-78651524595</v>
          </cell>
          <cell r="E12487">
            <v>2010</v>
          </cell>
        </row>
        <row r="12488">
          <cell r="D12488" t="str">
            <v>2-s2.0-77953236460</v>
          </cell>
          <cell r="E12488">
            <v>2010</v>
          </cell>
        </row>
        <row r="12489">
          <cell r="D12489" t="str">
            <v>2-s2.0-70349969966</v>
          </cell>
          <cell r="E12489">
            <v>2010</v>
          </cell>
        </row>
        <row r="12490">
          <cell r="D12490" t="str">
            <v>2-s2.0-79953021400</v>
          </cell>
          <cell r="E12490">
            <v>2010</v>
          </cell>
        </row>
        <row r="12491">
          <cell r="D12491" t="str">
            <v>2-s2.0-77958454949</v>
          </cell>
          <cell r="E12491">
            <v>2010</v>
          </cell>
        </row>
        <row r="12492">
          <cell r="D12492" t="str">
            <v>2-s2.0-70350780192</v>
          </cell>
          <cell r="E12492">
            <v>2010</v>
          </cell>
        </row>
        <row r="12493">
          <cell r="D12493" t="str">
            <v>2-s2.0-77349083238</v>
          </cell>
          <cell r="E12493">
            <v>2010</v>
          </cell>
        </row>
        <row r="12494">
          <cell r="D12494" t="str">
            <v>2-s2.0-77950618478</v>
          </cell>
          <cell r="E12494">
            <v>2010</v>
          </cell>
        </row>
        <row r="12495">
          <cell r="D12495" t="str">
            <v>2-s2.0-77949485329</v>
          </cell>
          <cell r="E12495">
            <v>2010</v>
          </cell>
        </row>
        <row r="12496">
          <cell r="D12496" t="str">
            <v>2-s2.0-74249111128</v>
          </cell>
          <cell r="E12496">
            <v>2010</v>
          </cell>
        </row>
        <row r="12497">
          <cell r="D12497" t="str">
            <v>2-s2.0-77949405448</v>
          </cell>
          <cell r="E12497">
            <v>2010</v>
          </cell>
        </row>
        <row r="12498">
          <cell r="D12498" t="str">
            <v>2-s2.0-77949266108</v>
          </cell>
          <cell r="E12498">
            <v>2010</v>
          </cell>
        </row>
        <row r="12499">
          <cell r="D12499" t="str">
            <v>2-s2.0-78649733034</v>
          </cell>
          <cell r="E12499">
            <v>2010</v>
          </cell>
        </row>
        <row r="12500">
          <cell r="D12500" t="str">
            <v>2-s2.0-78449241447</v>
          </cell>
          <cell r="E12500">
            <v>2010</v>
          </cell>
        </row>
        <row r="12501">
          <cell r="D12501" t="str">
            <v>2-s2.0-79953753197</v>
          </cell>
          <cell r="E12501">
            <v>2010</v>
          </cell>
        </row>
        <row r="12502">
          <cell r="D12502" t="str">
            <v>2-s2.0-84860389175</v>
          </cell>
          <cell r="E12502">
            <v>2010</v>
          </cell>
        </row>
        <row r="12503">
          <cell r="D12503" t="str">
            <v>2-s2.0-78651320929</v>
          </cell>
          <cell r="E12503">
            <v>2010</v>
          </cell>
        </row>
        <row r="12504">
          <cell r="D12504" t="str">
            <v>2-s2.0-75449110405</v>
          </cell>
          <cell r="E12504">
            <v>2010</v>
          </cell>
        </row>
        <row r="12505">
          <cell r="D12505" t="str">
            <v>2-s2.0-71549120684</v>
          </cell>
          <cell r="E12505">
            <v>2010</v>
          </cell>
        </row>
        <row r="12506">
          <cell r="D12506" t="str">
            <v>2-s2.0-77955546822</v>
          </cell>
          <cell r="E12506">
            <v>2010</v>
          </cell>
        </row>
        <row r="12507">
          <cell r="D12507" t="str">
            <v>2-s2.0-78649754721</v>
          </cell>
          <cell r="E12507">
            <v>2010</v>
          </cell>
        </row>
        <row r="12508">
          <cell r="D12508" t="str">
            <v>2-s2.0-77955782919</v>
          </cell>
          <cell r="E12508">
            <v>2010</v>
          </cell>
        </row>
        <row r="12509">
          <cell r="D12509" t="str">
            <v>2-s2.0-75849140497</v>
          </cell>
          <cell r="E12509">
            <v>2010</v>
          </cell>
        </row>
        <row r="12510">
          <cell r="D12510" t="str">
            <v>2-s2.0-77955189266</v>
          </cell>
          <cell r="E12510">
            <v>2010</v>
          </cell>
        </row>
        <row r="12511">
          <cell r="D12511" t="str">
            <v>2-s2.0-72449136368</v>
          </cell>
          <cell r="E12511">
            <v>2010</v>
          </cell>
        </row>
        <row r="12512">
          <cell r="D12512" t="str">
            <v>2-s2.0-74649086252</v>
          </cell>
          <cell r="E12512">
            <v>2010</v>
          </cell>
        </row>
        <row r="12513">
          <cell r="D12513" t="str">
            <v>2-s2.0-85012479641</v>
          </cell>
          <cell r="E12513">
            <v>2010</v>
          </cell>
        </row>
        <row r="12514">
          <cell r="D12514" t="str">
            <v>2-s2.0-74049120470</v>
          </cell>
          <cell r="E12514">
            <v>2010</v>
          </cell>
        </row>
        <row r="12515">
          <cell r="D12515" t="str">
            <v>2-s2.0-77955356082</v>
          </cell>
          <cell r="E12515">
            <v>2010</v>
          </cell>
        </row>
        <row r="12516">
          <cell r="D12516" t="str">
            <v>2-s2.0-77949641795</v>
          </cell>
          <cell r="E12516">
            <v>2010</v>
          </cell>
        </row>
        <row r="12517">
          <cell r="D12517" t="str">
            <v>2-s2.0-77953621912</v>
          </cell>
          <cell r="E12517">
            <v>2010</v>
          </cell>
        </row>
        <row r="12518">
          <cell r="D12518" t="str">
            <v>2-s2.0-77949541127</v>
          </cell>
          <cell r="E12518">
            <v>2010</v>
          </cell>
        </row>
        <row r="12519">
          <cell r="D12519" t="str">
            <v>2-s2.0-77957061856</v>
          </cell>
          <cell r="E12519">
            <v>2010</v>
          </cell>
        </row>
        <row r="12520">
          <cell r="D12520" t="str">
            <v>2-s2.0-79956311004</v>
          </cell>
          <cell r="E12520">
            <v>2010</v>
          </cell>
        </row>
        <row r="12521">
          <cell r="D12521" t="str">
            <v>2-s2.0-77649143610</v>
          </cell>
          <cell r="E12521">
            <v>2010</v>
          </cell>
        </row>
        <row r="12522">
          <cell r="D12522" t="str">
            <v>2-s2.0-77953003546</v>
          </cell>
          <cell r="E12522">
            <v>2010</v>
          </cell>
        </row>
        <row r="12523">
          <cell r="D12523" t="str">
            <v>2-s2.0-77952293480</v>
          </cell>
          <cell r="E12523">
            <v>2010</v>
          </cell>
        </row>
        <row r="12524">
          <cell r="D12524" t="str">
            <v>2-s2.0-75049083730</v>
          </cell>
          <cell r="E12524">
            <v>2010</v>
          </cell>
        </row>
        <row r="12525">
          <cell r="D12525" t="str">
            <v>2-s2.0-75749148727</v>
          </cell>
          <cell r="E12525">
            <v>2010</v>
          </cell>
        </row>
        <row r="12526">
          <cell r="D12526" t="str">
            <v>2-s2.0-79951904460</v>
          </cell>
          <cell r="E12526">
            <v>2010</v>
          </cell>
        </row>
        <row r="12527">
          <cell r="D12527" t="str">
            <v>2-s2.0-84862569199</v>
          </cell>
          <cell r="E12527">
            <v>2010</v>
          </cell>
        </row>
        <row r="12528">
          <cell r="D12528" t="str">
            <v>2-s2.0-77956302739</v>
          </cell>
          <cell r="E12528">
            <v>2010</v>
          </cell>
        </row>
        <row r="12529">
          <cell r="D12529" t="str">
            <v>2-s2.0-77951889146</v>
          </cell>
          <cell r="E12529">
            <v>2010</v>
          </cell>
        </row>
        <row r="12530">
          <cell r="D12530" t="str">
            <v>2-s2.0-79952094915</v>
          </cell>
          <cell r="E12530">
            <v>2010</v>
          </cell>
        </row>
        <row r="12531">
          <cell r="D12531" t="str">
            <v>2-s2.0-71649088775</v>
          </cell>
          <cell r="E12531">
            <v>2010</v>
          </cell>
        </row>
        <row r="12532">
          <cell r="D12532" t="str">
            <v>2-s2.0-72549115008</v>
          </cell>
          <cell r="E12532">
            <v>2010</v>
          </cell>
        </row>
        <row r="12533">
          <cell r="D12533" t="str">
            <v>2-s2.0-76949102359</v>
          </cell>
          <cell r="E12533">
            <v>2010</v>
          </cell>
        </row>
        <row r="12534">
          <cell r="D12534" t="str">
            <v>2-s2.0-77956712198</v>
          </cell>
          <cell r="E12534">
            <v>2010</v>
          </cell>
        </row>
        <row r="12535">
          <cell r="D12535" t="str">
            <v>2-s2.0-73249142347</v>
          </cell>
          <cell r="E12535">
            <v>2010</v>
          </cell>
        </row>
        <row r="12536">
          <cell r="D12536" t="str">
            <v>2-s2.0-77953682073</v>
          </cell>
          <cell r="E12536">
            <v>2010</v>
          </cell>
        </row>
        <row r="12537">
          <cell r="D12537" t="str">
            <v>2-s2.0-84859253840</v>
          </cell>
          <cell r="E12537">
            <v>2010</v>
          </cell>
        </row>
        <row r="12538">
          <cell r="D12538" t="str">
            <v>2-s2.0-79952115771</v>
          </cell>
          <cell r="E12538">
            <v>2010</v>
          </cell>
        </row>
        <row r="12539">
          <cell r="D12539" t="str">
            <v>2-s2.0-77953707187</v>
          </cell>
          <cell r="E12539">
            <v>2010</v>
          </cell>
        </row>
        <row r="12540">
          <cell r="D12540" t="str">
            <v>2-s2.0-77957107529</v>
          </cell>
          <cell r="E12540">
            <v>2010</v>
          </cell>
        </row>
        <row r="12541">
          <cell r="D12541" t="str">
            <v>2-s2.0-77955062494</v>
          </cell>
          <cell r="E12541">
            <v>2010</v>
          </cell>
        </row>
        <row r="12542">
          <cell r="D12542" t="str">
            <v>2-s2.0-70849101963</v>
          </cell>
          <cell r="E12542">
            <v>2010</v>
          </cell>
        </row>
        <row r="12543">
          <cell r="D12543" t="str">
            <v>2-s2.0-77953694575</v>
          </cell>
          <cell r="E12543">
            <v>2010</v>
          </cell>
        </row>
        <row r="12544">
          <cell r="D12544" t="str">
            <v>2-s2.0-77953244365</v>
          </cell>
          <cell r="E12544">
            <v>2010</v>
          </cell>
        </row>
        <row r="12545">
          <cell r="D12545" t="str">
            <v>2-s2.0-75449089848</v>
          </cell>
          <cell r="E12545">
            <v>2010</v>
          </cell>
        </row>
        <row r="12546">
          <cell r="D12546" t="str">
            <v>2-s2.0-77649153304</v>
          </cell>
          <cell r="E12546">
            <v>2010</v>
          </cell>
        </row>
        <row r="12547">
          <cell r="D12547" t="str">
            <v>2-s2.0-77950272368</v>
          </cell>
          <cell r="E12547">
            <v>2010</v>
          </cell>
        </row>
        <row r="12548">
          <cell r="D12548" t="str">
            <v>2-s2.0-77955054694</v>
          </cell>
          <cell r="E12548">
            <v>2010</v>
          </cell>
        </row>
        <row r="12549">
          <cell r="D12549" t="str">
            <v>2-s2.0-77949772939</v>
          </cell>
          <cell r="E12549">
            <v>2010</v>
          </cell>
        </row>
        <row r="12550">
          <cell r="D12550" t="str">
            <v>2-s2.0-84863116490</v>
          </cell>
          <cell r="E12550">
            <v>2010</v>
          </cell>
        </row>
        <row r="12551">
          <cell r="D12551" t="str">
            <v>2-s2.0-77954143702</v>
          </cell>
          <cell r="E12551">
            <v>2010</v>
          </cell>
        </row>
        <row r="12552">
          <cell r="D12552" t="str">
            <v>2-s2.0-73449144790</v>
          </cell>
          <cell r="E12552">
            <v>2010</v>
          </cell>
        </row>
        <row r="12553">
          <cell r="D12553" t="str">
            <v>2-s2.0-76449094414</v>
          </cell>
          <cell r="E12553">
            <v>2010</v>
          </cell>
        </row>
        <row r="12554">
          <cell r="D12554" t="str">
            <v>2-s2.0-77953934651</v>
          </cell>
          <cell r="E12554">
            <v>2010</v>
          </cell>
        </row>
        <row r="12555">
          <cell r="D12555" t="str">
            <v>2-s2.0-77952842256</v>
          </cell>
          <cell r="E12555">
            <v>2010</v>
          </cell>
        </row>
        <row r="12556">
          <cell r="D12556" t="str">
            <v>2-s2.0-78049358493</v>
          </cell>
          <cell r="E12556">
            <v>2010</v>
          </cell>
        </row>
        <row r="12557">
          <cell r="D12557" t="str">
            <v>2-s2.0-80055028551</v>
          </cell>
          <cell r="E12557">
            <v>2010</v>
          </cell>
        </row>
        <row r="12558">
          <cell r="D12558" t="str">
            <v>2-s2.0-76849111167</v>
          </cell>
          <cell r="E12558">
            <v>2010</v>
          </cell>
        </row>
        <row r="12559">
          <cell r="D12559" t="str">
            <v>2-s2.0-77953250136</v>
          </cell>
          <cell r="E12559">
            <v>2010</v>
          </cell>
        </row>
        <row r="12560">
          <cell r="D12560" t="str">
            <v>2-s2.0-71749108585</v>
          </cell>
          <cell r="E12560">
            <v>2010</v>
          </cell>
        </row>
        <row r="12561">
          <cell r="D12561" t="str">
            <v>2-s2.0-77957367111</v>
          </cell>
          <cell r="E12561">
            <v>2010</v>
          </cell>
        </row>
        <row r="12562">
          <cell r="D12562" t="str">
            <v>2-s2.0-85000330698</v>
          </cell>
          <cell r="E12562">
            <v>2010</v>
          </cell>
        </row>
        <row r="12563">
          <cell r="D12563" t="str">
            <v>2-s2.0-77955599925</v>
          </cell>
          <cell r="E12563">
            <v>2010</v>
          </cell>
        </row>
        <row r="12564">
          <cell r="D12564" t="str">
            <v>2-s2.0-77955006739</v>
          </cell>
          <cell r="E12564">
            <v>2010</v>
          </cell>
        </row>
        <row r="12565">
          <cell r="D12565" t="str">
            <v>2-s2.0-78449259229</v>
          </cell>
          <cell r="E12565">
            <v>2010</v>
          </cell>
        </row>
        <row r="12566">
          <cell r="D12566" t="str">
            <v>2-s2.0-78649337427</v>
          </cell>
          <cell r="E12566">
            <v>2010</v>
          </cell>
        </row>
        <row r="12567">
          <cell r="D12567" t="str">
            <v>2-s2.0-77956224657</v>
          </cell>
          <cell r="E12567">
            <v>2010</v>
          </cell>
        </row>
        <row r="12568">
          <cell r="D12568" t="str">
            <v>2-s2.0-71649109356</v>
          </cell>
          <cell r="E12568">
            <v>2010</v>
          </cell>
        </row>
        <row r="12569">
          <cell r="D12569" t="str">
            <v>2-s2.0-79952487793</v>
          </cell>
          <cell r="E12569">
            <v>2010</v>
          </cell>
        </row>
        <row r="12570">
          <cell r="D12570" t="str">
            <v>2-s2.0-77957550478</v>
          </cell>
          <cell r="E12570">
            <v>2010</v>
          </cell>
        </row>
        <row r="12571">
          <cell r="D12571" t="str">
            <v>2-s2.0-79952813932</v>
          </cell>
          <cell r="E12571">
            <v>2010</v>
          </cell>
        </row>
        <row r="12572">
          <cell r="D12572" t="str">
            <v>2-s2.0-77950999125</v>
          </cell>
          <cell r="E12572">
            <v>2010</v>
          </cell>
        </row>
        <row r="12573">
          <cell r="D12573" t="str">
            <v>2-s2.0-77950373785</v>
          </cell>
          <cell r="E12573">
            <v>2010</v>
          </cell>
        </row>
        <row r="12574">
          <cell r="D12574" t="str">
            <v>2-s2.0-77957882741</v>
          </cell>
          <cell r="E12574">
            <v>2010</v>
          </cell>
        </row>
        <row r="12575">
          <cell r="D12575" t="str">
            <v>2-s2.0-72449170112</v>
          </cell>
          <cell r="E12575">
            <v>2010</v>
          </cell>
        </row>
        <row r="12576">
          <cell r="D12576" t="str">
            <v>2-s2.0-77953235383</v>
          </cell>
          <cell r="E12576">
            <v>2010</v>
          </cell>
        </row>
        <row r="12577">
          <cell r="D12577" t="str">
            <v>2-s2.0-79952417054</v>
          </cell>
          <cell r="E12577">
            <v>2010</v>
          </cell>
        </row>
        <row r="12578">
          <cell r="D12578" t="str">
            <v>2-s2.0-77954590414</v>
          </cell>
          <cell r="E12578">
            <v>2010</v>
          </cell>
        </row>
        <row r="12579">
          <cell r="D12579" t="str">
            <v>2-s2.0-72049106921</v>
          </cell>
          <cell r="E12579">
            <v>2010</v>
          </cell>
        </row>
        <row r="12580">
          <cell r="D12580" t="str">
            <v>2-s2.0-77949338011</v>
          </cell>
          <cell r="E12580">
            <v>2010</v>
          </cell>
        </row>
        <row r="12581">
          <cell r="D12581" t="str">
            <v>2-s2.0-79960051908</v>
          </cell>
          <cell r="E12581">
            <v>2010</v>
          </cell>
        </row>
        <row r="12582">
          <cell r="D12582" t="str">
            <v>2-s2.0-76449122516</v>
          </cell>
          <cell r="E12582">
            <v>2010</v>
          </cell>
        </row>
        <row r="12583">
          <cell r="D12583" t="str">
            <v>2-s2.0-77952871456</v>
          </cell>
          <cell r="E12583">
            <v>2010</v>
          </cell>
        </row>
        <row r="12584">
          <cell r="D12584" t="str">
            <v>2-s2.0-73149093818</v>
          </cell>
          <cell r="E12584">
            <v>2010</v>
          </cell>
        </row>
        <row r="12585">
          <cell r="D12585" t="str">
            <v>2-s2.0-77957807697</v>
          </cell>
          <cell r="E12585">
            <v>2010</v>
          </cell>
        </row>
        <row r="12586">
          <cell r="D12586" t="str">
            <v>2-s2.0-77953148511</v>
          </cell>
          <cell r="E12586">
            <v>2010</v>
          </cell>
        </row>
        <row r="12587">
          <cell r="D12587" t="str">
            <v>2-s2.0-78649882701</v>
          </cell>
          <cell r="E12587">
            <v>2010</v>
          </cell>
        </row>
        <row r="12588">
          <cell r="D12588" t="str">
            <v>2-s2.0-79251521468</v>
          </cell>
          <cell r="E12588">
            <v>2010</v>
          </cell>
        </row>
        <row r="12589">
          <cell r="D12589" t="str">
            <v>2-s2.0-70849087629</v>
          </cell>
          <cell r="E12589">
            <v>2010</v>
          </cell>
        </row>
        <row r="12590">
          <cell r="D12590" t="str">
            <v>2-s2.0-77954662181</v>
          </cell>
          <cell r="E12590">
            <v>2010</v>
          </cell>
        </row>
        <row r="12591">
          <cell r="D12591" t="str">
            <v>2-s2.0-70349492129</v>
          </cell>
          <cell r="E12591">
            <v>2010</v>
          </cell>
        </row>
        <row r="12592">
          <cell r="D12592" t="str">
            <v>2-s2.0-77955052194</v>
          </cell>
          <cell r="E12592">
            <v>2010</v>
          </cell>
        </row>
        <row r="12593">
          <cell r="D12593" t="str">
            <v>2-s2.0-78650789856</v>
          </cell>
          <cell r="E12593">
            <v>2010</v>
          </cell>
        </row>
        <row r="12594">
          <cell r="D12594" t="str">
            <v>2-s2.0-72149134910</v>
          </cell>
          <cell r="E12594">
            <v>2010</v>
          </cell>
        </row>
        <row r="12595">
          <cell r="D12595" t="str">
            <v>2-s2.0-77952586956</v>
          </cell>
          <cell r="E12595">
            <v>2010</v>
          </cell>
        </row>
        <row r="12596">
          <cell r="D12596" t="str">
            <v>2-s2.0-72149106170</v>
          </cell>
          <cell r="E12596">
            <v>2010</v>
          </cell>
        </row>
        <row r="12597">
          <cell r="D12597" t="str">
            <v>2-s2.0-70549099709</v>
          </cell>
          <cell r="E12597">
            <v>2010</v>
          </cell>
        </row>
        <row r="12598">
          <cell r="D12598" t="str">
            <v>2-s2.0-72649085186</v>
          </cell>
          <cell r="E12598">
            <v>2010</v>
          </cell>
        </row>
        <row r="12599">
          <cell r="D12599" t="str">
            <v>2-s2.0-73149117324</v>
          </cell>
          <cell r="E12599">
            <v>2010</v>
          </cell>
        </row>
        <row r="12600">
          <cell r="D12600" t="str">
            <v>2-s2.0-73149100778</v>
          </cell>
          <cell r="E12600">
            <v>2010</v>
          </cell>
        </row>
        <row r="12601">
          <cell r="D12601" t="str">
            <v>2-s2.0-74049134829</v>
          </cell>
          <cell r="E12601">
            <v>2010</v>
          </cell>
        </row>
        <row r="12602">
          <cell r="D12602" t="str">
            <v>2-s2.0-73349101492</v>
          </cell>
          <cell r="E12602">
            <v>2010</v>
          </cell>
        </row>
        <row r="12603">
          <cell r="D12603" t="str">
            <v>2-s2.0-73349105893</v>
          </cell>
          <cell r="E12603">
            <v>2010</v>
          </cell>
        </row>
        <row r="12604">
          <cell r="D12604" t="str">
            <v>2-s2.0-79955650146</v>
          </cell>
          <cell r="E12604">
            <v>2010</v>
          </cell>
        </row>
        <row r="12605">
          <cell r="D12605" t="str">
            <v>2-s2.0-71249156452</v>
          </cell>
          <cell r="E12605">
            <v>2010</v>
          </cell>
        </row>
        <row r="12606">
          <cell r="D12606" t="str">
            <v>2-s2.0-75749133620</v>
          </cell>
          <cell r="E12606">
            <v>2010</v>
          </cell>
        </row>
        <row r="12607">
          <cell r="D12607" t="str">
            <v>2-s2.0-77952663843</v>
          </cell>
          <cell r="E12607">
            <v>2010</v>
          </cell>
        </row>
        <row r="12608">
          <cell r="D12608" t="str">
            <v>2-s2.0-79952775137</v>
          </cell>
          <cell r="E12608">
            <v>2010</v>
          </cell>
        </row>
        <row r="12609">
          <cell r="D12609" t="str">
            <v>2-s2.0-78651328385</v>
          </cell>
          <cell r="E12609">
            <v>2010</v>
          </cell>
        </row>
        <row r="12610">
          <cell r="D12610" t="str">
            <v>2-s2.0-79960388350</v>
          </cell>
          <cell r="E12610">
            <v>2010</v>
          </cell>
        </row>
        <row r="12611">
          <cell r="D12611" t="str">
            <v>2-s2.0-78651266769</v>
          </cell>
          <cell r="E12611">
            <v>2010</v>
          </cell>
        </row>
        <row r="12612">
          <cell r="D12612" t="str">
            <v>2-s2.0-78651334364</v>
          </cell>
          <cell r="E12612">
            <v>2010</v>
          </cell>
        </row>
        <row r="12613">
          <cell r="D12613" t="str">
            <v>2-s2.0-77955709244</v>
          </cell>
          <cell r="E12613">
            <v>2010</v>
          </cell>
        </row>
        <row r="12614">
          <cell r="D12614" t="str">
            <v>2-s2.0-76849105527</v>
          </cell>
          <cell r="E12614">
            <v>2010</v>
          </cell>
        </row>
        <row r="12615">
          <cell r="D12615" t="str">
            <v>2-s2.0-73649117511</v>
          </cell>
          <cell r="E12615">
            <v>2010</v>
          </cell>
        </row>
        <row r="12616">
          <cell r="D12616" t="str">
            <v>2-s2.0-74949103615</v>
          </cell>
          <cell r="E12616">
            <v>2010</v>
          </cell>
        </row>
        <row r="12617">
          <cell r="D12617" t="str">
            <v>2-s2.0-74949136239</v>
          </cell>
          <cell r="E12617">
            <v>2010</v>
          </cell>
        </row>
        <row r="12618">
          <cell r="D12618" t="str">
            <v>2-s2.0-72149128884</v>
          </cell>
          <cell r="E12618">
            <v>2010</v>
          </cell>
        </row>
        <row r="12619">
          <cell r="D12619" t="str">
            <v>2-s2.0-71849089996</v>
          </cell>
          <cell r="E12619">
            <v>2010</v>
          </cell>
        </row>
        <row r="12620">
          <cell r="D12620" t="str">
            <v>2-s2.0-74949106130</v>
          </cell>
          <cell r="E12620">
            <v>2010</v>
          </cell>
        </row>
        <row r="12621">
          <cell r="D12621" t="str">
            <v>2-s2.0-74949096172</v>
          </cell>
          <cell r="E12621">
            <v>2010</v>
          </cell>
        </row>
        <row r="12622">
          <cell r="D12622" t="str">
            <v>2-s2.0-72449150738</v>
          </cell>
          <cell r="E12622">
            <v>2010</v>
          </cell>
        </row>
        <row r="12623">
          <cell r="D12623" t="str">
            <v>2-s2.0-74849100516</v>
          </cell>
          <cell r="E12623">
            <v>2010</v>
          </cell>
        </row>
        <row r="12624">
          <cell r="D12624" t="str">
            <v>2-s2.0-71849105912</v>
          </cell>
          <cell r="E12624">
            <v>2010</v>
          </cell>
        </row>
        <row r="12625">
          <cell r="D12625" t="str">
            <v>2-s2.0-74949139260</v>
          </cell>
          <cell r="E12625">
            <v>2010</v>
          </cell>
        </row>
        <row r="12626">
          <cell r="D12626" t="str">
            <v>2-s2.0-71849085923</v>
          </cell>
          <cell r="E12626">
            <v>2010</v>
          </cell>
        </row>
        <row r="12627">
          <cell r="D12627" t="str">
            <v>2-s2.0-74849140911</v>
          </cell>
          <cell r="E12627">
            <v>2010</v>
          </cell>
        </row>
        <row r="12628">
          <cell r="D12628" t="str">
            <v>2-s2.0-72549084700</v>
          </cell>
          <cell r="E12628">
            <v>2010</v>
          </cell>
        </row>
        <row r="12629">
          <cell r="D12629" t="str">
            <v>2-s2.0-75649134997</v>
          </cell>
          <cell r="E12629">
            <v>2010</v>
          </cell>
        </row>
        <row r="12630">
          <cell r="D12630" t="str">
            <v>2-s2.0-72449210617</v>
          </cell>
          <cell r="E12630">
            <v>2010</v>
          </cell>
        </row>
        <row r="12631">
          <cell r="D12631" t="str">
            <v>2-s2.0-72049120665</v>
          </cell>
          <cell r="E12631">
            <v>2010</v>
          </cell>
        </row>
        <row r="12632">
          <cell r="D12632" t="str">
            <v>2-s2.0-74849119944</v>
          </cell>
          <cell r="E12632">
            <v>2010</v>
          </cell>
        </row>
        <row r="12633">
          <cell r="D12633" t="str">
            <v>2-s2.0-77952907107</v>
          </cell>
          <cell r="E12633">
            <v>2010</v>
          </cell>
        </row>
        <row r="12634">
          <cell r="D12634" t="str">
            <v>2-s2.0-77954011273</v>
          </cell>
          <cell r="E12634">
            <v>2010</v>
          </cell>
        </row>
        <row r="12635">
          <cell r="D12635" t="str">
            <v>2-s2.0-72049094529</v>
          </cell>
          <cell r="E12635">
            <v>2010</v>
          </cell>
        </row>
        <row r="12636">
          <cell r="D12636" t="str">
            <v>2-s2.0-71749088318</v>
          </cell>
          <cell r="E12636">
            <v>2010</v>
          </cell>
        </row>
        <row r="12637">
          <cell r="D12637" t="str">
            <v>2-s2.0-71749099122</v>
          </cell>
          <cell r="E12637">
            <v>2010</v>
          </cell>
        </row>
        <row r="12638">
          <cell r="D12638" t="str">
            <v>2-s2.0-74949084344</v>
          </cell>
          <cell r="E12638">
            <v>2010</v>
          </cell>
        </row>
        <row r="12639">
          <cell r="D12639" t="str">
            <v>2-s2.0-74949138628</v>
          </cell>
          <cell r="E12639">
            <v>2010</v>
          </cell>
        </row>
        <row r="12640">
          <cell r="D12640" t="str">
            <v>2-s2.0-75649094540</v>
          </cell>
          <cell r="E12640">
            <v>2010</v>
          </cell>
        </row>
        <row r="12641">
          <cell r="D12641" t="str">
            <v>2-s2.0-79952901976</v>
          </cell>
          <cell r="E12641">
            <v>2010</v>
          </cell>
        </row>
        <row r="12642">
          <cell r="D12642" t="str">
            <v>2-s2.0-71749110704</v>
          </cell>
          <cell r="E12642">
            <v>2010</v>
          </cell>
        </row>
        <row r="12643">
          <cell r="D12643" t="str">
            <v>2-s2.0-75649109713</v>
          </cell>
          <cell r="E12643">
            <v>2010</v>
          </cell>
        </row>
        <row r="12644">
          <cell r="D12644" t="str">
            <v>2-s2.0-74949133312</v>
          </cell>
          <cell r="E12644">
            <v>2010</v>
          </cell>
        </row>
        <row r="12645">
          <cell r="D12645" t="str">
            <v>2-s2.0-73449137174</v>
          </cell>
          <cell r="E12645">
            <v>2010</v>
          </cell>
        </row>
        <row r="12646">
          <cell r="D12646" t="str">
            <v>2-s2.0-71849091898</v>
          </cell>
          <cell r="E12646">
            <v>2010</v>
          </cell>
        </row>
        <row r="12647">
          <cell r="D12647" t="str">
            <v>2-s2.0-73849137480</v>
          </cell>
          <cell r="E12647">
            <v>2010</v>
          </cell>
        </row>
        <row r="12648">
          <cell r="D12648" t="str">
            <v>2-s2.0-73849145153</v>
          </cell>
          <cell r="E12648">
            <v>2010</v>
          </cell>
        </row>
        <row r="12649">
          <cell r="D12649" t="str">
            <v>2-s2.0-73649119504</v>
          </cell>
          <cell r="E12649">
            <v>2010</v>
          </cell>
        </row>
        <row r="12650">
          <cell r="D12650" t="str">
            <v>2-s2.0-84862195254</v>
          </cell>
          <cell r="E12650">
            <v>2010</v>
          </cell>
        </row>
        <row r="12651">
          <cell r="D12651" t="str">
            <v>2-s2.0-71849119781</v>
          </cell>
          <cell r="E12651">
            <v>2010</v>
          </cell>
        </row>
        <row r="12652">
          <cell r="D12652" t="str">
            <v>2-s2.0-72949124162</v>
          </cell>
          <cell r="E12652">
            <v>2010</v>
          </cell>
        </row>
        <row r="12653">
          <cell r="D12653" t="str">
            <v>2-s2.0-72049118861</v>
          </cell>
          <cell r="E12653">
            <v>2010</v>
          </cell>
        </row>
        <row r="12654">
          <cell r="D12654" t="str">
            <v>2-s2.0-75149120711</v>
          </cell>
          <cell r="E12654">
            <v>2010</v>
          </cell>
        </row>
        <row r="12655">
          <cell r="D12655" t="str">
            <v>2-s2.0-77955772140</v>
          </cell>
          <cell r="E12655">
            <v>2010</v>
          </cell>
        </row>
        <row r="12656">
          <cell r="D12656" t="str">
            <v>2-s2.0-70349841332</v>
          </cell>
          <cell r="E12656">
            <v>2010</v>
          </cell>
        </row>
        <row r="12657">
          <cell r="D12657" t="str">
            <v>2-s2.0-74149089313</v>
          </cell>
          <cell r="E12657">
            <v>2010</v>
          </cell>
        </row>
        <row r="12658">
          <cell r="D12658" t="str">
            <v>2-s2.0-72949101060</v>
          </cell>
          <cell r="E12658">
            <v>2010</v>
          </cell>
        </row>
        <row r="12659">
          <cell r="D12659" t="str">
            <v>2-s2.0-74349131448</v>
          </cell>
          <cell r="E12659">
            <v>2010</v>
          </cell>
        </row>
        <row r="12660">
          <cell r="D12660" t="str">
            <v>2-s2.0-77952323469</v>
          </cell>
          <cell r="E12660">
            <v>2010</v>
          </cell>
        </row>
        <row r="12661">
          <cell r="D12661" t="str">
            <v>2-s2.0-72949097497</v>
          </cell>
          <cell r="E12661">
            <v>2010</v>
          </cell>
        </row>
        <row r="12662">
          <cell r="D12662" t="str">
            <v>2-s2.0-76949100967</v>
          </cell>
          <cell r="E12662">
            <v>2010</v>
          </cell>
        </row>
        <row r="12663">
          <cell r="D12663" t="str">
            <v>2-s2.0-70549111266</v>
          </cell>
          <cell r="E12663">
            <v>2010</v>
          </cell>
        </row>
        <row r="12664">
          <cell r="D12664" t="str">
            <v>2-s2.0-77951210529</v>
          </cell>
          <cell r="E12664">
            <v>2010</v>
          </cell>
        </row>
        <row r="12665">
          <cell r="D12665" t="str">
            <v>2-s2.0-77951213770</v>
          </cell>
          <cell r="E12665">
            <v>2010</v>
          </cell>
        </row>
        <row r="12666">
          <cell r="D12666" t="str">
            <v>2-s2.0-77957294654</v>
          </cell>
          <cell r="E12666">
            <v>2010</v>
          </cell>
        </row>
        <row r="12667">
          <cell r="D12667" t="str">
            <v>2-s2.0-77749258191</v>
          </cell>
          <cell r="E12667">
            <v>2010</v>
          </cell>
        </row>
        <row r="12668">
          <cell r="D12668" t="str">
            <v>2-s2.0-72149133717</v>
          </cell>
          <cell r="E12668">
            <v>2010</v>
          </cell>
        </row>
        <row r="12669">
          <cell r="D12669" t="str">
            <v>2-s2.0-72149125853</v>
          </cell>
          <cell r="E12669">
            <v>2010</v>
          </cell>
        </row>
        <row r="12670">
          <cell r="D12670" t="str">
            <v>2-s2.0-76549116807</v>
          </cell>
          <cell r="E12670">
            <v>2010</v>
          </cell>
        </row>
        <row r="12671">
          <cell r="D12671" t="str">
            <v>2-s2.0-77149123025</v>
          </cell>
          <cell r="E12671">
            <v>2010</v>
          </cell>
        </row>
        <row r="12672">
          <cell r="D12672" t="str">
            <v>2-s2.0-77956714164</v>
          </cell>
          <cell r="E12672">
            <v>2010</v>
          </cell>
        </row>
        <row r="12673">
          <cell r="D12673" t="str">
            <v>2-s2.0-73949159257</v>
          </cell>
          <cell r="E12673">
            <v>2010</v>
          </cell>
        </row>
        <row r="12674">
          <cell r="D12674" t="str">
            <v>2-s2.0-73949156664</v>
          </cell>
          <cell r="E12674">
            <v>2010</v>
          </cell>
        </row>
        <row r="12675">
          <cell r="D12675" t="str">
            <v>2-s2.0-77953476886</v>
          </cell>
          <cell r="E12675">
            <v>2010</v>
          </cell>
        </row>
        <row r="12676">
          <cell r="D12676" t="str">
            <v>2-s2.0-74549116840</v>
          </cell>
          <cell r="E12676">
            <v>2010</v>
          </cell>
        </row>
        <row r="12677">
          <cell r="D12677" t="str">
            <v>2-s2.0-77249163838</v>
          </cell>
          <cell r="E12677">
            <v>2010</v>
          </cell>
        </row>
        <row r="12678">
          <cell r="D12678" t="str">
            <v>2-s2.0-73249117061</v>
          </cell>
          <cell r="E12678">
            <v>2010</v>
          </cell>
        </row>
        <row r="12679">
          <cell r="D12679" t="str">
            <v>2-s2.0-74949098293</v>
          </cell>
          <cell r="E12679">
            <v>2010</v>
          </cell>
        </row>
        <row r="12680">
          <cell r="D12680" t="str">
            <v>2-s2.0-73549096864</v>
          </cell>
          <cell r="E12680">
            <v>2010</v>
          </cell>
        </row>
        <row r="12681">
          <cell r="D12681" t="str">
            <v>2-s2.0-74349102620</v>
          </cell>
          <cell r="E12681">
            <v>2010</v>
          </cell>
        </row>
        <row r="12682">
          <cell r="D12682" t="str">
            <v>2-s2.0-74849094079</v>
          </cell>
          <cell r="E12682">
            <v>2010</v>
          </cell>
        </row>
        <row r="12683">
          <cell r="D12683" t="str">
            <v>2-s2.0-74449083127</v>
          </cell>
          <cell r="E12683">
            <v>2010</v>
          </cell>
        </row>
        <row r="12684">
          <cell r="D12684" t="str">
            <v>2-s2.0-73749088563</v>
          </cell>
          <cell r="E12684">
            <v>2010</v>
          </cell>
        </row>
        <row r="12685">
          <cell r="D12685" t="str">
            <v>2-s2.0-77951021253</v>
          </cell>
          <cell r="E12685">
            <v>2010</v>
          </cell>
        </row>
        <row r="12686">
          <cell r="D12686" t="str">
            <v>2-s2.0-77951430131</v>
          </cell>
          <cell r="E12686">
            <v>2010</v>
          </cell>
        </row>
        <row r="12687">
          <cell r="D12687" t="str">
            <v>2-s2.0-75049083588</v>
          </cell>
          <cell r="E12687">
            <v>2010</v>
          </cell>
        </row>
        <row r="12688">
          <cell r="D12688" t="str">
            <v>2-s2.0-76049087914</v>
          </cell>
          <cell r="E12688">
            <v>2010</v>
          </cell>
        </row>
        <row r="12689">
          <cell r="D12689" t="str">
            <v>2-s2.0-76849087995</v>
          </cell>
          <cell r="E12689">
            <v>2010</v>
          </cell>
        </row>
        <row r="12690">
          <cell r="D12690" t="str">
            <v>2-s2.0-76049109305</v>
          </cell>
          <cell r="E12690">
            <v>2010</v>
          </cell>
        </row>
        <row r="12691">
          <cell r="D12691" t="str">
            <v>2-s2.0-76649115610</v>
          </cell>
          <cell r="E12691">
            <v>2010</v>
          </cell>
        </row>
        <row r="12692">
          <cell r="D12692" t="str">
            <v>2-s2.0-76049110856</v>
          </cell>
          <cell r="E12692">
            <v>2010</v>
          </cell>
        </row>
        <row r="12693">
          <cell r="D12693" t="str">
            <v>2-s2.0-77950495252</v>
          </cell>
          <cell r="E12693">
            <v>2010</v>
          </cell>
        </row>
        <row r="12694">
          <cell r="D12694" t="str">
            <v>2-s2.0-76749156209</v>
          </cell>
          <cell r="E12694">
            <v>2010</v>
          </cell>
        </row>
        <row r="12695">
          <cell r="D12695" t="str">
            <v>2-s2.0-76049120803</v>
          </cell>
          <cell r="E12695">
            <v>2010</v>
          </cell>
        </row>
        <row r="12696">
          <cell r="D12696" t="str">
            <v>2-s2.0-72149090896</v>
          </cell>
          <cell r="E12696">
            <v>2010</v>
          </cell>
        </row>
        <row r="12697">
          <cell r="D12697" t="str">
            <v>2-s2.0-77949611386</v>
          </cell>
          <cell r="E12697">
            <v>2010</v>
          </cell>
        </row>
        <row r="12698">
          <cell r="D12698" t="str">
            <v>2-s2.0-76149084169</v>
          </cell>
          <cell r="E12698">
            <v>2010</v>
          </cell>
        </row>
        <row r="12699">
          <cell r="D12699" t="str">
            <v>2-s2.0-76849114515</v>
          </cell>
          <cell r="E12699">
            <v>2010</v>
          </cell>
        </row>
        <row r="12700">
          <cell r="D12700" t="str">
            <v>2-s2.0-75749123883</v>
          </cell>
          <cell r="E12700">
            <v>2010</v>
          </cell>
        </row>
        <row r="12701">
          <cell r="D12701" t="str">
            <v>2-s2.0-75949095384</v>
          </cell>
          <cell r="E12701">
            <v>2010</v>
          </cell>
        </row>
        <row r="12702">
          <cell r="D12702" t="str">
            <v>2-s2.0-76049125749</v>
          </cell>
          <cell r="E12702">
            <v>2010</v>
          </cell>
        </row>
        <row r="12703">
          <cell r="D12703" t="str">
            <v>2-s2.0-75749125381</v>
          </cell>
          <cell r="E12703">
            <v>2010</v>
          </cell>
        </row>
        <row r="12704">
          <cell r="D12704" t="str">
            <v>2-s2.0-75749120239</v>
          </cell>
          <cell r="E12704">
            <v>2010</v>
          </cell>
        </row>
        <row r="12705">
          <cell r="D12705" t="str">
            <v>2-s2.0-77149165778</v>
          </cell>
          <cell r="E12705">
            <v>2010</v>
          </cell>
        </row>
        <row r="12706">
          <cell r="D12706" t="str">
            <v>2-s2.0-77149152780</v>
          </cell>
          <cell r="E12706">
            <v>2010</v>
          </cell>
        </row>
        <row r="12707">
          <cell r="D12707" t="str">
            <v>2-s2.0-77649322424</v>
          </cell>
          <cell r="E12707">
            <v>2010</v>
          </cell>
        </row>
        <row r="12708">
          <cell r="D12708" t="str">
            <v>2-s2.0-72949113224</v>
          </cell>
          <cell r="E12708">
            <v>2010</v>
          </cell>
        </row>
        <row r="12709">
          <cell r="D12709" t="str">
            <v>2-s2.0-77149123686</v>
          </cell>
          <cell r="E12709">
            <v>2010</v>
          </cell>
        </row>
        <row r="12710">
          <cell r="D12710" t="str">
            <v>2-s2.0-77949712130</v>
          </cell>
          <cell r="E12710">
            <v>2010</v>
          </cell>
        </row>
        <row r="12711">
          <cell r="D12711" t="str">
            <v>2-s2.0-76649110200</v>
          </cell>
          <cell r="E12711">
            <v>2010</v>
          </cell>
        </row>
        <row r="12712">
          <cell r="D12712" t="str">
            <v>2-s2.0-73249142518</v>
          </cell>
          <cell r="E12712">
            <v>2010</v>
          </cell>
        </row>
        <row r="12713">
          <cell r="D12713" t="str">
            <v>2-s2.0-77950798333</v>
          </cell>
          <cell r="E12713">
            <v>2010</v>
          </cell>
        </row>
        <row r="12714">
          <cell r="D12714" t="str">
            <v>2-s2.0-72449174722</v>
          </cell>
          <cell r="E12714">
            <v>2010</v>
          </cell>
        </row>
        <row r="12715">
          <cell r="D12715" t="str">
            <v>2-s2.0-74349088139</v>
          </cell>
          <cell r="E12715">
            <v>2010</v>
          </cell>
        </row>
        <row r="12716">
          <cell r="D12716" t="str">
            <v>2-s2.0-77950913737</v>
          </cell>
          <cell r="E12716">
            <v>2010</v>
          </cell>
        </row>
        <row r="12717">
          <cell r="D12717" t="str">
            <v>2-s2.0-75749156621</v>
          </cell>
          <cell r="E12717">
            <v>2010</v>
          </cell>
        </row>
        <row r="12718">
          <cell r="D12718" t="str">
            <v>2-s2.0-75049084295</v>
          </cell>
          <cell r="E12718">
            <v>2010</v>
          </cell>
        </row>
        <row r="12719">
          <cell r="D12719" t="str">
            <v>2-s2.0-74249115149</v>
          </cell>
          <cell r="E12719">
            <v>2010</v>
          </cell>
        </row>
        <row r="12720">
          <cell r="D12720" t="str">
            <v>2-s2.0-76049108682</v>
          </cell>
          <cell r="E12720">
            <v>2010</v>
          </cell>
        </row>
        <row r="12721">
          <cell r="D12721" t="str">
            <v>2-s2.0-76049124926</v>
          </cell>
          <cell r="E12721">
            <v>2010</v>
          </cell>
        </row>
        <row r="12722">
          <cell r="D12722" t="str">
            <v>2-s2.0-77249152692</v>
          </cell>
          <cell r="E12722">
            <v>2010</v>
          </cell>
        </row>
        <row r="12723">
          <cell r="D12723" t="str">
            <v>2-s2.0-76749091420</v>
          </cell>
          <cell r="E12723">
            <v>2010</v>
          </cell>
        </row>
        <row r="12724">
          <cell r="D12724" t="str">
            <v>2-s2.0-76349096242</v>
          </cell>
          <cell r="E12724">
            <v>2010</v>
          </cell>
        </row>
        <row r="12725">
          <cell r="D12725" t="str">
            <v>2-s2.0-74549202770</v>
          </cell>
          <cell r="E12725">
            <v>2010</v>
          </cell>
        </row>
        <row r="12726">
          <cell r="D12726" t="str">
            <v>2-s2.0-77049127304</v>
          </cell>
          <cell r="E12726">
            <v>2010</v>
          </cell>
        </row>
        <row r="12727">
          <cell r="D12727" t="str">
            <v>2-s2.0-77049084563</v>
          </cell>
          <cell r="E12727">
            <v>2010</v>
          </cell>
        </row>
        <row r="12728">
          <cell r="D12728" t="str">
            <v>2-s2.0-77949702385</v>
          </cell>
          <cell r="E12728">
            <v>2010</v>
          </cell>
        </row>
        <row r="12729">
          <cell r="D12729" t="str">
            <v>2-s2.0-73749087685</v>
          </cell>
          <cell r="E12729">
            <v>2010</v>
          </cell>
        </row>
        <row r="12730">
          <cell r="D12730" t="str">
            <v>2-s2.0-71849095335</v>
          </cell>
          <cell r="E12730">
            <v>2010</v>
          </cell>
        </row>
        <row r="12731">
          <cell r="D12731" t="str">
            <v>2-s2.0-76649114667</v>
          </cell>
          <cell r="E12731">
            <v>2010</v>
          </cell>
        </row>
        <row r="12732">
          <cell r="D12732" t="str">
            <v>2-s2.0-74149092104</v>
          </cell>
          <cell r="E12732">
            <v>2010</v>
          </cell>
        </row>
        <row r="12733">
          <cell r="D12733" t="str">
            <v>2-s2.0-77951611501</v>
          </cell>
          <cell r="E12733">
            <v>2010</v>
          </cell>
        </row>
        <row r="12734">
          <cell r="D12734" t="str">
            <v>2-s2.0-73949160128</v>
          </cell>
          <cell r="E12734">
            <v>2010</v>
          </cell>
        </row>
        <row r="12735">
          <cell r="D12735" t="str">
            <v>2-s2.0-77649195857</v>
          </cell>
          <cell r="E12735">
            <v>2010</v>
          </cell>
        </row>
        <row r="12736">
          <cell r="D12736" t="str">
            <v>2-s2.0-75049083550</v>
          </cell>
          <cell r="E12736">
            <v>2010</v>
          </cell>
        </row>
        <row r="12737">
          <cell r="D12737" t="str">
            <v>2-s2.0-77950619213</v>
          </cell>
          <cell r="E12737">
            <v>2010</v>
          </cell>
        </row>
        <row r="12738">
          <cell r="D12738" t="str">
            <v>2-s2.0-76049099285</v>
          </cell>
          <cell r="E12738">
            <v>2010</v>
          </cell>
        </row>
        <row r="12739">
          <cell r="D12739" t="str">
            <v>2-s2.0-76049106192</v>
          </cell>
          <cell r="E12739">
            <v>2010</v>
          </cell>
        </row>
        <row r="12740">
          <cell r="D12740" t="str">
            <v>2-s2.0-77649166010</v>
          </cell>
          <cell r="E12740">
            <v>2010</v>
          </cell>
        </row>
        <row r="12741">
          <cell r="D12741" t="str">
            <v>2-s2.0-75749094002</v>
          </cell>
          <cell r="E12741">
            <v>2010</v>
          </cell>
        </row>
        <row r="12742">
          <cell r="D12742" t="str">
            <v>2-s2.0-76749146471</v>
          </cell>
          <cell r="E12742">
            <v>2010</v>
          </cell>
        </row>
        <row r="12743">
          <cell r="D12743" t="str">
            <v>2-s2.0-77649084509</v>
          </cell>
          <cell r="E12743">
            <v>2010</v>
          </cell>
        </row>
        <row r="12744">
          <cell r="D12744" t="str">
            <v>2-s2.0-77950358852</v>
          </cell>
          <cell r="E12744">
            <v>2010</v>
          </cell>
        </row>
        <row r="12745">
          <cell r="D12745" t="str">
            <v>2-s2.0-74449092224</v>
          </cell>
          <cell r="E12745">
            <v>2010</v>
          </cell>
        </row>
        <row r="12746">
          <cell r="D12746" t="str">
            <v>2-s2.0-75749155451</v>
          </cell>
          <cell r="E12746">
            <v>2010</v>
          </cell>
        </row>
        <row r="12747">
          <cell r="D12747" t="str">
            <v>2-s2.0-77957263907</v>
          </cell>
          <cell r="E12747">
            <v>2010</v>
          </cell>
        </row>
        <row r="12748">
          <cell r="D12748" t="str">
            <v>2-s2.0-77951024248</v>
          </cell>
          <cell r="E12748">
            <v>2010</v>
          </cell>
        </row>
        <row r="12749">
          <cell r="D12749" t="str">
            <v>2-s2.0-77649294651</v>
          </cell>
          <cell r="E12749">
            <v>2010</v>
          </cell>
        </row>
        <row r="12750">
          <cell r="D12750" t="str">
            <v>2-s2.0-76049129462</v>
          </cell>
          <cell r="E12750">
            <v>2010</v>
          </cell>
        </row>
        <row r="12751">
          <cell r="D12751" t="str">
            <v>2-s2.0-76349116273</v>
          </cell>
          <cell r="E12751">
            <v>2010</v>
          </cell>
        </row>
        <row r="12752">
          <cell r="D12752" t="str">
            <v>2-s2.0-77949800378</v>
          </cell>
          <cell r="E12752">
            <v>2010</v>
          </cell>
        </row>
        <row r="12753">
          <cell r="D12753" t="str">
            <v>2-s2.0-77949296350</v>
          </cell>
          <cell r="E12753">
            <v>2010</v>
          </cell>
        </row>
        <row r="12754">
          <cell r="D12754" t="str">
            <v>2-s2.0-77949310718</v>
          </cell>
          <cell r="E12754">
            <v>2010</v>
          </cell>
        </row>
        <row r="12755">
          <cell r="D12755" t="str">
            <v>2-s2.0-72049130263</v>
          </cell>
          <cell r="E12755">
            <v>2010</v>
          </cell>
        </row>
        <row r="12756">
          <cell r="D12756" t="str">
            <v>2-s2.0-74549124196</v>
          </cell>
          <cell r="E12756">
            <v>2010</v>
          </cell>
        </row>
        <row r="12757">
          <cell r="D12757" t="str">
            <v>2-s2.0-77951937121</v>
          </cell>
          <cell r="E12757">
            <v>2010</v>
          </cell>
        </row>
        <row r="12758">
          <cell r="D12758" t="str">
            <v>2-s2.0-76349107360</v>
          </cell>
          <cell r="E12758">
            <v>2010</v>
          </cell>
        </row>
        <row r="12759">
          <cell r="D12759" t="str">
            <v>2-s2.0-76649101811</v>
          </cell>
          <cell r="E12759">
            <v>2010</v>
          </cell>
        </row>
        <row r="12760">
          <cell r="D12760" t="str">
            <v>2-s2.0-78651544711</v>
          </cell>
          <cell r="E12760">
            <v>2010</v>
          </cell>
        </row>
        <row r="12761">
          <cell r="D12761" t="str">
            <v>2-s2.0-77955770834</v>
          </cell>
          <cell r="E12761">
            <v>2010</v>
          </cell>
        </row>
        <row r="12762">
          <cell r="D12762" t="str">
            <v>2-s2.0-77649306554</v>
          </cell>
          <cell r="E12762">
            <v>2010</v>
          </cell>
        </row>
        <row r="12763">
          <cell r="D12763" t="str">
            <v>2-s2.0-76449085508</v>
          </cell>
          <cell r="E12763">
            <v>2010</v>
          </cell>
        </row>
        <row r="12764">
          <cell r="D12764" t="str">
            <v>2-s2.0-75949124375</v>
          </cell>
          <cell r="E12764">
            <v>2010</v>
          </cell>
        </row>
        <row r="12765">
          <cell r="D12765" t="str">
            <v>2-s2.0-74749091565</v>
          </cell>
          <cell r="E12765">
            <v>2010</v>
          </cell>
        </row>
        <row r="12766">
          <cell r="D12766" t="str">
            <v>2-s2.0-74149093347</v>
          </cell>
          <cell r="E12766">
            <v>2010</v>
          </cell>
        </row>
        <row r="12767">
          <cell r="D12767" t="str">
            <v>2-s2.0-76049096993</v>
          </cell>
          <cell r="E12767">
            <v>2010</v>
          </cell>
        </row>
        <row r="12768">
          <cell r="D12768" t="str">
            <v>2-s2.0-74149089491</v>
          </cell>
          <cell r="E12768">
            <v>2010</v>
          </cell>
        </row>
        <row r="12769">
          <cell r="D12769" t="str">
            <v>2-s2.0-77649198994</v>
          </cell>
          <cell r="E12769">
            <v>2010</v>
          </cell>
        </row>
        <row r="12770">
          <cell r="D12770" t="str">
            <v>2-s2.0-73749084549</v>
          </cell>
          <cell r="E12770">
            <v>2010</v>
          </cell>
        </row>
        <row r="12771">
          <cell r="D12771" t="str">
            <v>2-s2.0-73149102295</v>
          </cell>
          <cell r="E12771">
            <v>2010</v>
          </cell>
        </row>
        <row r="12772">
          <cell r="D12772" t="str">
            <v>2-s2.0-77949287820</v>
          </cell>
          <cell r="E12772">
            <v>2010</v>
          </cell>
        </row>
        <row r="12773">
          <cell r="D12773" t="str">
            <v>2-s2.0-74649084539</v>
          </cell>
          <cell r="E12773">
            <v>2010</v>
          </cell>
        </row>
        <row r="12774">
          <cell r="D12774" t="str">
            <v>2-s2.0-74449086795</v>
          </cell>
          <cell r="E12774">
            <v>2010</v>
          </cell>
        </row>
        <row r="12775">
          <cell r="D12775" t="str">
            <v>2-s2.0-74249108857</v>
          </cell>
          <cell r="E12775">
            <v>2010</v>
          </cell>
        </row>
        <row r="12776">
          <cell r="D12776" t="str">
            <v>2-s2.0-77249160226</v>
          </cell>
          <cell r="E12776">
            <v>2010</v>
          </cell>
        </row>
        <row r="12777">
          <cell r="D12777" t="str">
            <v>2-s2.0-74249113411</v>
          </cell>
          <cell r="E12777">
            <v>2010</v>
          </cell>
        </row>
        <row r="12778">
          <cell r="D12778" t="str">
            <v>2-s2.0-77949306088</v>
          </cell>
          <cell r="E12778">
            <v>2010</v>
          </cell>
        </row>
        <row r="12779">
          <cell r="D12779" t="str">
            <v>2-s2.0-72149123160</v>
          </cell>
          <cell r="E12779">
            <v>2010</v>
          </cell>
        </row>
        <row r="12780">
          <cell r="D12780" t="str">
            <v>2-s2.0-77955641869</v>
          </cell>
          <cell r="E12780">
            <v>2010</v>
          </cell>
        </row>
        <row r="12781">
          <cell r="D12781" t="str">
            <v>2-s2.0-74049134271</v>
          </cell>
          <cell r="E12781">
            <v>2010</v>
          </cell>
        </row>
        <row r="12782">
          <cell r="D12782" t="str">
            <v>2-s2.0-77949285390</v>
          </cell>
          <cell r="E12782">
            <v>2010</v>
          </cell>
        </row>
        <row r="12783">
          <cell r="D12783" t="str">
            <v>2-s2.0-75049085181</v>
          </cell>
          <cell r="E12783">
            <v>2010</v>
          </cell>
        </row>
        <row r="12784">
          <cell r="D12784" t="str">
            <v>2-s2.0-70749155240</v>
          </cell>
          <cell r="E12784">
            <v>2010</v>
          </cell>
        </row>
        <row r="12785">
          <cell r="D12785" t="str">
            <v>2-s2.0-76649129316</v>
          </cell>
          <cell r="E12785">
            <v>2010</v>
          </cell>
        </row>
        <row r="12786">
          <cell r="D12786" t="str">
            <v>2-s2.0-74349116748</v>
          </cell>
          <cell r="E12786">
            <v>2010</v>
          </cell>
        </row>
        <row r="12787">
          <cell r="D12787" t="str">
            <v>2-s2.0-74949121487</v>
          </cell>
          <cell r="E12787">
            <v>2010</v>
          </cell>
        </row>
        <row r="12788">
          <cell r="D12788" t="str">
            <v>2-s2.0-75349109884</v>
          </cell>
          <cell r="E12788">
            <v>2010</v>
          </cell>
        </row>
        <row r="12789">
          <cell r="D12789" t="str">
            <v>2-s2.0-75749083323</v>
          </cell>
          <cell r="E12789">
            <v>2010</v>
          </cell>
        </row>
        <row r="12790">
          <cell r="D12790" t="str">
            <v>2-s2.0-77952840712</v>
          </cell>
          <cell r="E12790">
            <v>2010</v>
          </cell>
        </row>
        <row r="12791">
          <cell r="D12791" t="str">
            <v>2-s2.0-77649176956</v>
          </cell>
          <cell r="E12791">
            <v>2010</v>
          </cell>
        </row>
        <row r="12792">
          <cell r="D12792" t="str">
            <v>2-s2.0-74349098152</v>
          </cell>
          <cell r="E12792">
            <v>2010</v>
          </cell>
        </row>
        <row r="12793">
          <cell r="D12793" t="str">
            <v>2-s2.0-75149156605</v>
          </cell>
          <cell r="E12793">
            <v>2010</v>
          </cell>
        </row>
        <row r="12794">
          <cell r="D12794" t="str">
            <v>2-s2.0-74349112379</v>
          </cell>
          <cell r="E12794">
            <v>2010</v>
          </cell>
        </row>
        <row r="12795">
          <cell r="D12795" t="str">
            <v>2-s2.0-77949655210</v>
          </cell>
          <cell r="E12795">
            <v>2010</v>
          </cell>
        </row>
        <row r="12796">
          <cell r="D12796" t="str">
            <v>2-s2.0-77649310938</v>
          </cell>
          <cell r="E12796">
            <v>2010</v>
          </cell>
        </row>
        <row r="12797">
          <cell r="D12797" t="str">
            <v>2-s2.0-76649136935</v>
          </cell>
          <cell r="E12797">
            <v>2010</v>
          </cell>
        </row>
        <row r="12798">
          <cell r="D12798" t="str">
            <v>2-s2.0-70450224084</v>
          </cell>
          <cell r="E12798">
            <v>2010</v>
          </cell>
        </row>
        <row r="12799">
          <cell r="D12799" t="str">
            <v>2-s2.0-77149126232</v>
          </cell>
          <cell r="E12799">
            <v>2010</v>
          </cell>
        </row>
        <row r="12800">
          <cell r="D12800" t="str">
            <v>2-s2.0-77952920896</v>
          </cell>
          <cell r="E12800">
            <v>2010</v>
          </cell>
        </row>
        <row r="12801">
          <cell r="D12801" t="str">
            <v>2-s2.0-74449087656</v>
          </cell>
          <cell r="E12801">
            <v>2010</v>
          </cell>
        </row>
        <row r="12802">
          <cell r="D12802" t="str">
            <v>2-s2.0-76849108414</v>
          </cell>
          <cell r="E12802">
            <v>2010</v>
          </cell>
        </row>
        <row r="12803">
          <cell r="D12803" t="str">
            <v>2-s2.0-76849113726</v>
          </cell>
          <cell r="E12803">
            <v>2010</v>
          </cell>
        </row>
        <row r="12804">
          <cell r="D12804" t="str">
            <v>2-s2.0-78149256572</v>
          </cell>
          <cell r="E12804">
            <v>2010</v>
          </cell>
        </row>
        <row r="12805">
          <cell r="D12805" t="str">
            <v>2-s2.0-77951023831</v>
          </cell>
          <cell r="E12805">
            <v>2010</v>
          </cell>
        </row>
        <row r="12806">
          <cell r="D12806" t="str">
            <v>2-s2.0-70450224438</v>
          </cell>
          <cell r="E12806">
            <v>2010</v>
          </cell>
        </row>
        <row r="12807">
          <cell r="D12807" t="str">
            <v>2-s2.0-77956478508</v>
          </cell>
          <cell r="E12807">
            <v>2010</v>
          </cell>
        </row>
        <row r="12808">
          <cell r="D12808" t="str">
            <v>2-s2.0-74649084135</v>
          </cell>
          <cell r="E12808">
            <v>2010</v>
          </cell>
        </row>
        <row r="12809">
          <cell r="D12809" t="str">
            <v>2-s2.0-77649202492</v>
          </cell>
          <cell r="E12809">
            <v>2010</v>
          </cell>
        </row>
        <row r="12810">
          <cell r="D12810" t="str">
            <v>2-s2.0-75849140012</v>
          </cell>
          <cell r="E12810">
            <v>2010</v>
          </cell>
        </row>
        <row r="12811">
          <cell r="D12811" t="str">
            <v>2-s2.0-74849102287</v>
          </cell>
          <cell r="E12811">
            <v>2010</v>
          </cell>
        </row>
        <row r="12812">
          <cell r="D12812" t="str">
            <v>2-s2.0-74149092110</v>
          </cell>
          <cell r="E12812">
            <v>2010</v>
          </cell>
        </row>
        <row r="12813">
          <cell r="D12813" t="str">
            <v>2-s2.0-77149125940</v>
          </cell>
          <cell r="E12813">
            <v>2010</v>
          </cell>
        </row>
        <row r="12814">
          <cell r="D12814" t="str">
            <v>2-s2.0-72949091673</v>
          </cell>
          <cell r="E12814">
            <v>2010</v>
          </cell>
        </row>
        <row r="12815">
          <cell r="D12815" t="str">
            <v>2-s2.0-77949291758</v>
          </cell>
          <cell r="E12815">
            <v>2010</v>
          </cell>
        </row>
        <row r="12816">
          <cell r="D12816" t="str">
            <v>2-s2.0-74449087660</v>
          </cell>
          <cell r="E12816">
            <v>2010</v>
          </cell>
        </row>
        <row r="12817">
          <cell r="D12817" t="str">
            <v>2-s2.0-77951951004</v>
          </cell>
          <cell r="E12817">
            <v>2010</v>
          </cell>
        </row>
        <row r="12818">
          <cell r="D12818" t="str">
            <v>2-s2.0-77954740885</v>
          </cell>
          <cell r="E12818">
            <v>2010</v>
          </cell>
        </row>
        <row r="12819">
          <cell r="D12819" t="str">
            <v>2-s2.0-77049118000</v>
          </cell>
          <cell r="E12819">
            <v>2010</v>
          </cell>
        </row>
        <row r="12820">
          <cell r="D12820" t="str">
            <v>2-s2.0-76849104605</v>
          </cell>
          <cell r="E12820">
            <v>2010</v>
          </cell>
        </row>
        <row r="12821">
          <cell r="D12821" t="str">
            <v>2-s2.0-77950852743</v>
          </cell>
          <cell r="E12821">
            <v>2010</v>
          </cell>
        </row>
        <row r="12822">
          <cell r="D12822" t="str">
            <v>2-s2.0-77950137425</v>
          </cell>
          <cell r="E12822">
            <v>2010</v>
          </cell>
        </row>
        <row r="12823">
          <cell r="D12823" t="str">
            <v>2-s2.0-75949103793</v>
          </cell>
          <cell r="E12823">
            <v>2010</v>
          </cell>
        </row>
        <row r="12824">
          <cell r="D12824" t="str">
            <v>2-s2.0-77950475624</v>
          </cell>
          <cell r="E12824">
            <v>2010</v>
          </cell>
        </row>
        <row r="12825">
          <cell r="D12825" t="str">
            <v>2-s2.0-85008823479</v>
          </cell>
          <cell r="E12825">
            <v>2010</v>
          </cell>
        </row>
        <row r="12826">
          <cell r="D12826" t="str">
            <v>2-s2.0-74849122433</v>
          </cell>
          <cell r="E12826">
            <v>2010</v>
          </cell>
        </row>
        <row r="12827">
          <cell r="D12827" t="str">
            <v>2-s2.0-77953950995</v>
          </cell>
          <cell r="E12827">
            <v>2010</v>
          </cell>
        </row>
        <row r="12828">
          <cell r="D12828" t="str">
            <v>2-s2.0-71849107891</v>
          </cell>
          <cell r="E12828">
            <v>2010</v>
          </cell>
        </row>
        <row r="12829">
          <cell r="D12829" t="str">
            <v>2-s2.0-71849095920</v>
          </cell>
          <cell r="E12829">
            <v>2010</v>
          </cell>
        </row>
        <row r="12830">
          <cell r="D12830" t="str">
            <v>2-s2.0-73649142367</v>
          </cell>
          <cell r="E12830">
            <v>2010</v>
          </cell>
        </row>
        <row r="12831">
          <cell r="D12831" t="str">
            <v>2-s2.0-75649152825</v>
          </cell>
          <cell r="E12831">
            <v>2010</v>
          </cell>
        </row>
        <row r="12832">
          <cell r="D12832" t="str">
            <v>2-s2.0-77955771303</v>
          </cell>
          <cell r="E12832">
            <v>2010</v>
          </cell>
        </row>
        <row r="12833">
          <cell r="D12833" t="str">
            <v>2-s2.0-75349093740</v>
          </cell>
          <cell r="E12833">
            <v>2010</v>
          </cell>
        </row>
        <row r="12834">
          <cell r="D12834" t="str">
            <v>2-s2.0-77149139143</v>
          </cell>
          <cell r="E12834">
            <v>2010</v>
          </cell>
        </row>
        <row r="12835">
          <cell r="D12835" t="str">
            <v>2-s2.0-76149091535</v>
          </cell>
          <cell r="E12835">
            <v>2010</v>
          </cell>
        </row>
        <row r="12836">
          <cell r="D12836" t="str">
            <v>2-s2.0-78149264771</v>
          </cell>
          <cell r="E12836">
            <v>2010</v>
          </cell>
        </row>
        <row r="12837">
          <cell r="D12837" t="str">
            <v>2-s2.0-75349092141</v>
          </cell>
          <cell r="E12837">
            <v>2010</v>
          </cell>
        </row>
        <row r="12838">
          <cell r="D12838" t="str">
            <v>2-s2.0-74149092158</v>
          </cell>
          <cell r="E12838">
            <v>2010</v>
          </cell>
        </row>
        <row r="12839">
          <cell r="D12839" t="str">
            <v>2-s2.0-76749104252</v>
          </cell>
          <cell r="E12839">
            <v>2010</v>
          </cell>
        </row>
        <row r="12840">
          <cell r="D12840" t="str">
            <v>2-s2.0-77249107592</v>
          </cell>
          <cell r="E12840">
            <v>2010</v>
          </cell>
        </row>
        <row r="12841">
          <cell r="D12841" t="str">
            <v>2-s2.0-71249138019</v>
          </cell>
          <cell r="E12841">
            <v>2010</v>
          </cell>
        </row>
        <row r="12842">
          <cell r="D12842" t="str">
            <v>2-s2.0-76349083589</v>
          </cell>
          <cell r="E12842">
            <v>2010</v>
          </cell>
        </row>
        <row r="12843">
          <cell r="D12843" t="str">
            <v>2-s2.0-77949655069</v>
          </cell>
          <cell r="E12843">
            <v>2010</v>
          </cell>
        </row>
        <row r="12844">
          <cell r="D12844" t="str">
            <v>2-s2.0-78549238258</v>
          </cell>
          <cell r="E12844">
            <v>2010</v>
          </cell>
        </row>
        <row r="12845">
          <cell r="D12845" t="str">
            <v>2-s2.0-77249114138</v>
          </cell>
          <cell r="E12845">
            <v>2010</v>
          </cell>
        </row>
        <row r="12846">
          <cell r="D12846" t="str">
            <v>2-s2.0-74649086666</v>
          </cell>
          <cell r="E12846">
            <v>2010</v>
          </cell>
        </row>
        <row r="12847">
          <cell r="D12847" t="str">
            <v>2-s2.0-71849102319</v>
          </cell>
          <cell r="E12847">
            <v>2010</v>
          </cell>
        </row>
        <row r="12848">
          <cell r="D12848" t="str">
            <v>2-s2.0-74549147441</v>
          </cell>
          <cell r="E12848">
            <v>2010</v>
          </cell>
        </row>
        <row r="12849">
          <cell r="D12849" t="str">
            <v>2-s2.0-73349102867</v>
          </cell>
          <cell r="E12849">
            <v>2010</v>
          </cell>
        </row>
        <row r="12850">
          <cell r="D12850" t="str">
            <v>2-s2.0-77649237683</v>
          </cell>
          <cell r="E12850">
            <v>2010</v>
          </cell>
        </row>
        <row r="12851">
          <cell r="D12851" t="str">
            <v>2-s2.0-76849089311</v>
          </cell>
          <cell r="E12851">
            <v>2010</v>
          </cell>
        </row>
        <row r="12852">
          <cell r="D12852" t="str">
            <v>2-s2.0-77349123044</v>
          </cell>
          <cell r="E12852">
            <v>2010</v>
          </cell>
        </row>
        <row r="12853">
          <cell r="D12853" t="str">
            <v>2-s2.0-77952797810</v>
          </cell>
          <cell r="E12853">
            <v>2010</v>
          </cell>
        </row>
        <row r="12854">
          <cell r="D12854" t="str">
            <v>2-s2.0-75849142553</v>
          </cell>
          <cell r="E12854">
            <v>2010</v>
          </cell>
        </row>
        <row r="12855">
          <cell r="D12855" t="str">
            <v>2-s2.0-74549181369</v>
          </cell>
          <cell r="E12855">
            <v>2010</v>
          </cell>
        </row>
        <row r="12856">
          <cell r="D12856" t="str">
            <v>2-s2.0-77952258131</v>
          </cell>
          <cell r="E12856">
            <v>2010</v>
          </cell>
        </row>
        <row r="12857">
          <cell r="D12857" t="str">
            <v>2-s2.0-74549131573</v>
          </cell>
          <cell r="E12857">
            <v>2010</v>
          </cell>
        </row>
        <row r="12858">
          <cell r="D12858" t="str">
            <v>2-s2.0-70350773832</v>
          </cell>
          <cell r="E12858">
            <v>2010</v>
          </cell>
        </row>
        <row r="12859">
          <cell r="D12859" t="str">
            <v>2-s2.0-77449126715</v>
          </cell>
          <cell r="E12859">
            <v>2010</v>
          </cell>
        </row>
        <row r="12860">
          <cell r="D12860" t="str">
            <v>2-s2.0-77649342547</v>
          </cell>
          <cell r="E12860">
            <v>2010</v>
          </cell>
        </row>
        <row r="12861">
          <cell r="D12861" t="str">
            <v>2-s2.0-74449084889</v>
          </cell>
          <cell r="E12861">
            <v>2010</v>
          </cell>
        </row>
        <row r="12862">
          <cell r="D12862" t="str">
            <v>2-s2.0-77950463318</v>
          </cell>
          <cell r="E12862">
            <v>2010</v>
          </cell>
        </row>
        <row r="12863">
          <cell r="D12863" t="str">
            <v>2-s2.0-77952114367</v>
          </cell>
          <cell r="E12863">
            <v>2010</v>
          </cell>
        </row>
        <row r="12864">
          <cell r="D12864" t="str">
            <v>2-s2.0-77649092398</v>
          </cell>
          <cell r="E12864">
            <v>2010</v>
          </cell>
        </row>
        <row r="12865">
          <cell r="D12865" t="str">
            <v>2-s2.0-77649338010</v>
          </cell>
          <cell r="E12865">
            <v>2010</v>
          </cell>
        </row>
        <row r="12866">
          <cell r="D12866" t="str">
            <v>2-s2.0-77952090415</v>
          </cell>
          <cell r="E12866">
            <v>2010</v>
          </cell>
        </row>
        <row r="12867">
          <cell r="D12867" t="str">
            <v>2-s2.0-77957307034</v>
          </cell>
          <cell r="E12867">
            <v>2010</v>
          </cell>
        </row>
        <row r="12868">
          <cell r="D12868" t="str">
            <v>2-s2.0-75149187510</v>
          </cell>
          <cell r="E12868">
            <v>2010</v>
          </cell>
        </row>
        <row r="12869">
          <cell r="D12869" t="str">
            <v>2-s2.0-77957256516</v>
          </cell>
          <cell r="E12869">
            <v>2010</v>
          </cell>
        </row>
        <row r="12870">
          <cell r="D12870" t="str">
            <v>2-s2.0-71249138860</v>
          </cell>
          <cell r="E12870">
            <v>2010</v>
          </cell>
        </row>
        <row r="12871">
          <cell r="D12871" t="str">
            <v>2-s2.0-73649104401</v>
          </cell>
          <cell r="E12871">
            <v>2010</v>
          </cell>
        </row>
        <row r="12872">
          <cell r="D12872" t="str">
            <v>2-s2.0-77957305525</v>
          </cell>
          <cell r="E12872">
            <v>2010</v>
          </cell>
        </row>
        <row r="12873">
          <cell r="D12873" t="str">
            <v>2-s2.0-76149128021</v>
          </cell>
          <cell r="E12873">
            <v>2010</v>
          </cell>
        </row>
        <row r="12874">
          <cell r="D12874" t="str">
            <v>2-s2.0-75749104690</v>
          </cell>
          <cell r="E12874">
            <v>2010</v>
          </cell>
        </row>
        <row r="12875">
          <cell r="D12875" t="str">
            <v>2-s2.0-75749085714</v>
          </cell>
          <cell r="E12875">
            <v>2010</v>
          </cell>
        </row>
        <row r="12876">
          <cell r="D12876" t="str">
            <v>2-s2.0-75749146216</v>
          </cell>
          <cell r="E12876">
            <v>2010</v>
          </cell>
        </row>
        <row r="12877">
          <cell r="D12877" t="str">
            <v>2-s2.0-77949407840</v>
          </cell>
          <cell r="E12877">
            <v>2010</v>
          </cell>
        </row>
        <row r="12878">
          <cell r="D12878" t="str">
            <v>2-s2.0-77249162697</v>
          </cell>
          <cell r="E12878">
            <v>2010</v>
          </cell>
        </row>
        <row r="12879">
          <cell r="D12879" t="str">
            <v>2-s2.0-77956177091</v>
          </cell>
          <cell r="E12879">
            <v>2010</v>
          </cell>
        </row>
        <row r="12880">
          <cell r="D12880" t="str">
            <v>2-s2.0-77955172112</v>
          </cell>
          <cell r="E12880">
            <v>2010</v>
          </cell>
        </row>
        <row r="12881">
          <cell r="D12881" t="str">
            <v>2-s2.0-77956465779</v>
          </cell>
          <cell r="E12881">
            <v>2010</v>
          </cell>
        </row>
        <row r="12882">
          <cell r="D12882" t="str">
            <v>2-s2.0-75149191078</v>
          </cell>
          <cell r="E12882">
            <v>2010</v>
          </cell>
        </row>
        <row r="12883">
          <cell r="D12883" t="str">
            <v>2-s2.0-79953240628</v>
          </cell>
          <cell r="E12883">
            <v>2010</v>
          </cell>
        </row>
        <row r="12884">
          <cell r="D12884" t="str">
            <v>2-s2.0-72049090906</v>
          </cell>
          <cell r="E12884">
            <v>2010</v>
          </cell>
        </row>
        <row r="12885">
          <cell r="D12885" t="str">
            <v>2-s2.0-77957976787</v>
          </cell>
          <cell r="E12885">
            <v>2010</v>
          </cell>
        </row>
        <row r="12886">
          <cell r="D12886" t="str">
            <v>2-s2.0-77952239154</v>
          </cell>
          <cell r="E12886">
            <v>2010</v>
          </cell>
        </row>
        <row r="12887">
          <cell r="D12887" t="str">
            <v>2-s2.0-77956459655</v>
          </cell>
          <cell r="E12887">
            <v>2010</v>
          </cell>
        </row>
        <row r="12888">
          <cell r="D12888" t="str">
            <v>2-s2.0-74249114214</v>
          </cell>
          <cell r="E12888">
            <v>2010</v>
          </cell>
        </row>
        <row r="12889">
          <cell r="D12889" t="str">
            <v>2-s2.0-76849087243</v>
          </cell>
          <cell r="E12889">
            <v>2010</v>
          </cell>
        </row>
        <row r="12890">
          <cell r="D12890" t="str">
            <v>2-s2.0-74849103914</v>
          </cell>
          <cell r="E12890">
            <v>2010</v>
          </cell>
        </row>
        <row r="12891">
          <cell r="D12891" t="str">
            <v>2-s2.0-75049084528</v>
          </cell>
          <cell r="E12891">
            <v>2010</v>
          </cell>
        </row>
        <row r="12892">
          <cell r="D12892" t="str">
            <v>2-s2.0-76249120038</v>
          </cell>
          <cell r="E12892">
            <v>2010</v>
          </cell>
        </row>
        <row r="12893">
          <cell r="D12893" t="str">
            <v>2-s2.0-73449124734</v>
          </cell>
          <cell r="E12893">
            <v>2010</v>
          </cell>
        </row>
        <row r="12894">
          <cell r="D12894" t="str">
            <v>2-s2.0-74449093161</v>
          </cell>
          <cell r="E12894">
            <v>2010</v>
          </cell>
        </row>
        <row r="12895">
          <cell r="D12895" t="str">
            <v>2-s2.0-74449086464</v>
          </cell>
          <cell r="E12895">
            <v>2010</v>
          </cell>
        </row>
        <row r="12896">
          <cell r="D12896" t="str">
            <v>2-s2.0-71949127971</v>
          </cell>
          <cell r="E12896">
            <v>2010</v>
          </cell>
        </row>
        <row r="12897">
          <cell r="D12897" t="str">
            <v>2-s2.0-76249130615</v>
          </cell>
          <cell r="E12897">
            <v>2010</v>
          </cell>
        </row>
        <row r="12898">
          <cell r="D12898" t="str">
            <v>2-s2.0-71849118557</v>
          </cell>
          <cell r="E12898">
            <v>2010</v>
          </cell>
        </row>
        <row r="12899">
          <cell r="D12899" t="str">
            <v>2-s2.0-70349410244</v>
          </cell>
          <cell r="E12899">
            <v>2010</v>
          </cell>
        </row>
        <row r="12900">
          <cell r="D12900" t="str">
            <v>2-s2.0-74549141541</v>
          </cell>
          <cell r="E12900">
            <v>2010</v>
          </cell>
        </row>
        <row r="12901">
          <cell r="D12901" t="str">
            <v>2-s2.0-74449083006</v>
          </cell>
          <cell r="E12901">
            <v>2010</v>
          </cell>
        </row>
        <row r="12902">
          <cell r="D12902" t="str">
            <v>2-s2.0-73449084422</v>
          </cell>
          <cell r="E12902">
            <v>2010</v>
          </cell>
        </row>
        <row r="12903">
          <cell r="D12903" t="str">
            <v>2-s2.0-71349087629</v>
          </cell>
          <cell r="E12903">
            <v>2010</v>
          </cell>
        </row>
        <row r="12904">
          <cell r="D12904" t="str">
            <v>2-s2.0-73449122217</v>
          </cell>
          <cell r="E12904">
            <v>2010</v>
          </cell>
        </row>
        <row r="12905">
          <cell r="D12905" t="str">
            <v>2-s2.0-71849096712</v>
          </cell>
          <cell r="E12905">
            <v>2010</v>
          </cell>
        </row>
        <row r="12906">
          <cell r="D12906" t="str">
            <v>2-s2.0-73549083626</v>
          </cell>
          <cell r="E12906">
            <v>2010</v>
          </cell>
        </row>
        <row r="12907">
          <cell r="D12907" t="str">
            <v>2-s2.0-76849102996</v>
          </cell>
          <cell r="E12907">
            <v>2010</v>
          </cell>
        </row>
        <row r="12908">
          <cell r="D12908" t="str">
            <v>2-s2.0-72049093210</v>
          </cell>
          <cell r="E12908">
            <v>2010</v>
          </cell>
        </row>
        <row r="12909">
          <cell r="D12909" t="str">
            <v>2-s2.0-71849085216</v>
          </cell>
          <cell r="E12909">
            <v>2010</v>
          </cell>
        </row>
        <row r="12910">
          <cell r="D12910" t="str">
            <v>2-s2.0-71549173731</v>
          </cell>
          <cell r="E12910">
            <v>2010</v>
          </cell>
        </row>
        <row r="12911">
          <cell r="D12911" t="str">
            <v>2-s2.0-74449085048</v>
          </cell>
          <cell r="E12911">
            <v>2010</v>
          </cell>
        </row>
        <row r="12912">
          <cell r="D12912" t="str">
            <v>2-s2.0-74149094139</v>
          </cell>
          <cell r="E12912">
            <v>2010</v>
          </cell>
        </row>
        <row r="12913">
          <cell r="D12913" t="str">
            <v>2-s2.0-73449087963</v>
          </cell>
          <cell r="E12913">
            <v>2010</v>
          </cell>
        </row>
        <row r="12914">
          <cell r="D12914" t="str">
            <v>2-s2.0-74449088541</v>
          </cell>
          <cell r="E12914">
            <v>2010</v>
          </cell>
        </row>
        <row r="12915">
          <cell r="D12915" t="str">
            <v>2-s2.0-76449098700</v>
          </cell>
          <cell r="E12915">
            <v>2010</v>
          </cell>
        </row>
        <row r="12916">
          <cell r="D12916" t="str">
            <v>2-s2.0-76449114379</v>
          </cell>
          <cell r="E12916">
            <v>2010</v>
          </cell>
        </row>
        <row r="12917">
          <cell r="D12917" t="str">
            <v>2-s2.0-76449114196</v>
          </cell>
          <cell r="E12917">
            <v>2010</v>
          </cell>
        </row>
        <row r="12918">
          <cell r="D12918" t="str">
            <v>2-s2.0-77951626790</v>
          </cell>
          <cell r="E12918">
            <v>2010</v>
          </cell>
        </row>
        <row r="12919">
          <cell r="D12919" t="str">
            <v>2-s2.0-77951627380</v>
          </cell>
          <cell r="E12919">
            <v>2010</v>
          </cell>
        </row>
        <row r="12920">
          <cell r="D12920" t="str">
            <v>2-s2.0-76449086952</v>
          </cell>
          <cell r="E12920">
            <v>2010</v>
          </cell>
        </row>
        <row r="12921">
          <cell r="D12921" t="str">
            <v>2-s2.0-76449100740</v>
          </cell>
          <cell r="E12921">
            <v>2010</v>
          </cell>
        </row>
        <row r="12922">
          <cell r="D12922" t="str">
            <v>2-s2.0-76549107114</v>
          </cell>
          <cell r="E12922">
            <v>2010</v>
          </cell>
        </row>
        <row r="12923">
          <cell r="D12923" t="str">
            <v>2-s2.0-76549108203</v>
          </cell>
          <cell r="E12923">
            <v>2010</v>
          </cell>
        </row>
        <row r="12924">
          <cell r="D12924" t="str">
            <v>2-s2.0-76549117683</v>
          </cell>
          <cell r="E12924">
            <v>2010</v>
          </cell>
        </row>
        <row r="12925">
          <cell r="D12925" t="str">
            <v>2-s2.0-76549128120</v>
          </cell>
          <cell r="E12925">
            <v>2010</v>
          </cell>
        </row>
        <row r="12926">
          <cell r="D12926" t="str">
            <v>2-s2.0-76549114429</v>
          </cell>
          <cell r="E12926">
            <v>2010</v>
          </cell>
        </row>
        <row r="12927">
          <cell r="D12927" t="str">
            <v>2-s2.0-76549108793</v>
          </cell>
          <cell r="E12927">
            <v>2010</v>
          </cell>
        </row>
        <row r="12928">
          <cell r="D12928" t="str">
            <v>2-s2.0-76549091276</v>
          </cell>
          <cell r="E12928">
            <v>2010</v>
          </cell>
        </row>
        <row r="12929">
          <cell r="D12929" t="str">
            <v>2-s2.0-76549110772</v>
          </cell>
          <cell r="E12929">
            <v>2010</v>
          </cell>
        </row>
        <row r="12930">
          <cell r="D12930" t="str">
            <v>2-s2.0-76649141241</v>
          </cell>
          <cell r="E12930">
            <v>2010</v>
          </cell>
        </row>
        <row r="12931">
          <cell r="D12931" t="str">
            <v>2-s2.0-76649090320</v>
          </cell>
          <cell r="E12931">
            <v>2010</v>
          </cell>
        </row>
        <row r="12932">
          <cell r="D12932" t="str">
            <v>2-s2.0-74849137917</v>
          </cell>
          <cell r="E12932">
            <v>2010</v>
          </cell>
        </row>
        <row r="12933">
          <cell r="D12933" t="str">
            <v>2-s2.0-76649094303</v>
          </cell>
          <cell r="E12933">
            <v>2010</v>
          </cell>
        </row>
        <row r="12934">
          <cell r="D12934" t="str">
            <v>2-s2.0-74849112520</v>
          </cell>
          <cell r="E12934">
            <v>2010</v>
          </cell>
        </row>
        <row r="12935">
          <cell r="D12935" t="str">
            <v>2-s2.0-75149136455</v>
          </cell>
          <cell r="E12935">
            <v>2010</v>
          </cell>
        </row>
        <row r="12936">
          <cell r="D12936" t="str">
            <v>2-s2.0-73449143447</v>
          </cell>
          <cell r="E12936">
            <v>2010</v>
          </cell>
        </row>
        <row r="12937">
          <cell r="D12937" t="str">
            <v>2-s2.0-76749110454</v>
          </cell>
          <cell r="E12937">
            <v>2010</v>
          </cell>
        </row>
        <row r="12938">
          <cell r="D12938" t="str">
            <v>2-s2.0-76749132895</v>
          </cell>
          <cell r="E12938">
            <v>2010</v>
          </cell>
        </row>
        <row r="12939">
          <cell r="D12939" t="str">
            <v>2-s2.0-76849114725</v>
          </cell>
          <cell r="E12939">
            <v>2010</v>
          </cell>
        </row>
        <row r="12940">
          <cell r="D12940" t="str">
            <v>2-s2.0-76849098721</v>
          </cell>
          <cell r="E12940">
            <v>2010</v>
          </cell>
        </row>
        <row r="12941">
          <cell r="D12941" t="str">
            <v>2-s2.0-76849093188</v>
          </cell>
          <cell r="E12941">
            <v>2010</v>
          </cell>
        </row>
        <row r="12942">
          <cell r="D12942" t="str">
            <v>2-s2.0-76849105204</v>
          </cell>
          <cell r="E12942">
            <v>2010</v>
          </cell>
        </row>
        <row r="12943">
          <cell r="D12943" t="str">
            <v>2-s2.0-77649268555</v>
          </cell>
          <cell r="E12943">
            <v>2010</v>
          </cell>
        </row>
        <row r="12944">
          <cell r="D12944" t="str">
            <v>2-s2.0-76849106691</v>
          </cell>
          <cell r="E12944">
            <v>2010</v>
          </cell>
        </row>
        <row r="12945">
          <cell r="D12945" t="str">
            <v>2-s2.0-76849096663</v>
          </cell>
          <cell r="E12945">
            <v>2010</v>
          </cell>
        </row>
        <row r="12946">
          <cell r="D12946" t="str">
            <v>2-s2.0-76849108613</v>
          </cell>
          <cell r="E12946">
            <v>2010</v>
          </cell>
        </row>
        <row r="12947">
          <cell r="D12947" t="str">
            <v>2-s2.0-76849115772</v>
          </cell>
          <cell r="E12947">
            <v>2010</v>
          </cell>
        </row>
        <row r="12948">
          <cell r="D12948" t="str">
            <v>2-s2.0-76849113121</v>
          </cell>
          <cell r="E12948">
            <v>2010</v>
          </cell>
        </row>
        <row r="12949">
          <cell r="D12949" t="str">
            <v>2-s2.0-77950454439</v>
          </cell>
          <cell r="E12949">
            <v>2010</v>
          </cell>
        </row>
        <row r="12950">
          <cell r="D12950" t="str">
            <v>2-s2.0-76949084449</v>
          </cell>
          <cell r="E12950">
            <v>2010</v>
          </cell>
        </row>
        <row r="12951">
          <cell r="D12951" t="str">
            <v>2-s2.0-77952307360</v>
          </cell>
          <cell r="E12951">
            <v>2010</v>
          </cell>
        </row>
        <row r="12952">
          <cell r="D12952" t="str">
            <v>2-s2.0-76949092698</v>
          </cell>
          <cell r="E12952">
            <v>2010</v>
          </cell>
        </row>
        <row r="12953">
          <cell r="D12953" t="str">
            <v>2-s2.0-73949109319</v>
          </cell>
          <cell r="E12953">
            <v>2010</v>
          </cell>
        </row>
        <row r="12954">
          <cell r="D12954" t="str">
            <v>2-s2.0-77957755268</v>
          </cell>
          <cell r="E12954">
            <v>2010</v>
          </cell>
        </row>
        <row r="12955">
          <cell r="D12955" t="str">
            <v>2-s2.0-77952312451</v>
          </cell>
          <cell r="E12955">
            <v>2010</v>
          </cell>
        </row>
        <row r="12956">
          <cell r="D12956" t="str">
            <v>2-s2.0-77952318495</v>
          </cell>
          <cell r="E12956">
            <v>2010</v>
          </cell>
        </row>
        <row r="12957">
          <cell r="D12957" t="str">
            <v>2-s2.0-77249083882</v>
          </cell>
          <cell r="E12957">
            <v>2010</v>
          </cell>
        </row>
        <row r="12958">
          <cell r="D12958" t="str">
            <v>2-s2.0-77049123927</v>
          </cell>
          <cell r="E12958">
            <v>2010</v>
          </cell>
        </row>
        <row r="12959">
          <cell r="D12959" t="str">
            <v>2-s2.0-74449086580</v>
          </cell>
          <cell r="E12959">
            <v>2010</v>
          </cell>
        </row>
        <row r="12960">
          <cell r="D12960" t="str">
            <v>2-s2.0-77149157569</v>
          </cell>
          <cell r="E12960">
            <v>2010</v>
          </cell>
        </row>
        <row r="12961">
          <cell r="D12961" t="str">
            <v>2-s2.0-77149178401</v>
          </cell>
          <cell r="E12961">
            <v>2010</v>
          </cell>
        </row>
        <row r="12962">
          <cell r="D12962" t="str">
            <v>2-s2.0-77149140457</v>
          </cell>
          <cell r="E12962">
            <v>2010</v>
          </cell>
        </row>
        <row r="12963">
          <cell r="D12963" t="str">
            <v>2-s2.0-75349103173</v>
          </cell>
          <cell r="E12963">
            <v>2010</v>
          </cell>
        </row>
        <row r="12964">
          <cell r="D12964" t="str">
            <v>2-s2.0-77749270522</v>
          </cell>
          <cell r="E12964">
            <v>2010</v>
          </cell>
        </row>
        <row r="12965">
          <cell r="D12965" t="str">
            <v>2-s2.0-76349125955</v>
          </cell>
          <cell r="E12965">
            <v>2010</v>
          </cell>
        </row>
        <row r="12966">
          <cell r="D12966" t="str">
            <v>2-s2.0-77951155802</v>
          </cell>
          <cell r="E12966">
            <v>2010</v>
          </cell>
        </row>
        <row r="12967">
          <cell r="D12967" t="str">
            <v>2-s2.0-77954063100</v>
          </cell>
          <cell r="E12967">
            <v>2010</v>
          </cell>
        </row>
        <row r="12968">
          <cell r="D12968" t="str">
            <v>2-s2.0-77949363020</v>
          </cell>
          <cell r="E12968">
            <v>2010</v>
          </cell>
        </row>
        <row r="12969">
          <cell r="D12969" t="str">
            <v>2-s2.0-77949383604</v>
          </cell>
          <cell r="E12969">
            <v>2010</v>
          </cell>
        </row>
        <row r="12970">
          <cell r="D12970" t="str">
            <v>2-s2.0-77249174362</v>
          </cell>
          <cell r="E12970">
            <v>2010</v>
          </cell>
        </row>
        <row r="12971">
          <cell r="D12971" t="str">
            <v>2-s2.0-77749245783</v>
          </cell>
          <cell r="E12971">
            <v>2010</v>
          </cell>
        </row>
        <row r="12972">
          <cell r="D12972" t="str">
            <v>2-s2.0-77749261114</v>
          </cell>
          <cell r="E12972">
            <v>2010</v>
          </cell>
        </row>
        <row r="12973">
          <cell r="D12973" t="str">
            <v>2-s2.0-77649223148</v>
          </cell>
          <cell r="E12973">
            <v>2010</v>
          </cell>
        </row>
        <row r="12974">
          <cell r="D12974" t="str">
            <v>2-s2.0-74749089008</v>
          </cell>
          <cell r="E12974">
            <v>2010</v>
          </cell>
        </row>
        <row r="12975">
          <cell r="D12975" t="str">
            <v>2-s2.0-77649194009</v>
          </cell>
          <cell r="E12975">
            <v>2010</v>
          </cell>
        </row>
        <row r="12976">
          <cell r="D12976" t="str">
            <v>2-s2.0-77549084089</v>
          </cell>
          <cell r="E12976">
            <v>2010</v>
          </cell>
        </row>
        <row r="12977">
          <cell r="D12977" t="str">
            <v>2-s2.0-73849121775</v>
          </cell>
          <cell r="E12977">
            <v>2010</v>
          </cell>
        </row>
        <row r="12978">
          <cell r="D12978" t="str">
            <v>2-s2.0-77949764767</v>
          </cell>
          <cell r="E12978">
            <v>2010</v>
          </cell>
        </row>
        <row r="12979">
          <cell r="D12979" t="str">
            <v>2-s2.0-77954053738</v>
          </cell>
          <cell r="E12979">
            <v>2010</v>
          </cell>
        </row>
        <row r="12980">
          <cell r="D12980" t="str">
            <v>2-s2.0-77249123988</v>
          </cell>
          <cell r="E12980">
            <v>2010</v>
          </cell>
        </row>
        <row r="12981">
          <cell r="D12981" t="str">
            <v>2-s2.0-77549088554</v>
          </cell>
          <cell r="E12981">
            <v>2010</v>
          </cell>
        </row>
        <row r="12982">
          <cell r="D12982" t="str">
            <v>2-s2.0-77950204623</v>
          </cell>
          <cell r="E12982">
            <v>2010</v>
          </cell>
        </row>
        <row r="12983">
          <cell r="D12983" t="str">
            <v>2-s2.0-77953340853</v>
          </cell>
          <cell r="E12983">
            <v>2010</v>
          </cell>
        </row>
        <row r="12984">
          <cell r="D12984" t="str">
            <v>2-s2.0-77949600131</v>
          </cell>
          <cell r="E12984">
            <v>2010</v>
          </cell>
        </row>
        <row r="12985">
          <cell r="D12985" t="str">
            <v>2-s2.0-77049086992</v>
          </cell>
          <cell r="E12985">
            <v>2010</v>
          </cell>
        </row>
        <row r="12986">
          <cell r="D12986" t="str">
            <v>2-s2.0-77649211815</v>
          </cell>
          <cell r="E12986">
            <v>2010</v>
          </cell>
        </row>
        <row r="12987">
          <cell r="D12987" t="str">
            <v>2-s2.0-77249141619</v>
          </cell>
          <cell r="E12987">
            <v>2010</v>
          </cell>
        </row>
        <row r="12988">
          <cell r="D12988" t="str">
            <v>2-s2.0-77749283804</v>
          </cell>
          <cell r="E12988">
            <v>2010</v>
          </cell>
        </row>
        <row r="12989">
          <cell r="D12989" t="str">
            <v>2-s2.0-76449113005</v>
          </cell>
          <cell r="E12989">
            <v>2010</v>
          </cell>
        </row>
        <row r="12990">
          <cell r="D12990" t="str">
            <v>2-s2.0-77954854224</v>
          </cell>
          <cell r="E12990">
            <v>2010</v>
          </cell>
        </row>
        <row r="12991">
          <cell r="D12991" t="str">
            <v>2-s2.0-77249129835</v>
          </cell>
          <cell r="E12991">
            <v>2010</v>
          </cell>
        </row>
        <row r="12992">
          <cell r="D12992" t="str">
            <v>2-s2.0-77951158224</v>
          </cell>
          <cell r="E12992">
            <v>2010</v>
          </cell>
        </row>
        <row r="12993">
          <cell r="D12993" t="str">
            <v>2-s2.0-76549106632</v>
          </cell>
          <cell r="E12993">
            <v>2010</v>
          </cell>
        </row>
        <row r="12994">
          <cell r="D12994" t="str">
            <v>2-s2.0-77954023290</v>
          </cell>
          <cell r="E12994">
            <v>2010</v>
          </cell>
        </row>
        <row r="12995">
          <cell r="D12995" t="str">
            <v>2-s2.0-77749295248</v>
          </cell>
          <cell r="E12995">
            <v>2010</v>
          </cell>
        </row>
        <row r="12996">
          <cell r="D12996" t="str">
            <v>2-s2.0-77952855782</v>
          </cell>
          <cell r="E12996">
            <v>2010</v>
          </cell>
        </row>
        <row r="12997">
          <cell r="D12997" t="str">
            <v>2-s2.0-77749301678</v>
          </cell>
          <cell r="E12997">
            <v>2010</v>
          </cell>
        </row>
        <row r="12998">
          <cell r="D12998" t="str">
            <v>2-s2.0-77049122022</v>
          </cell>
          <cell r="E12998">
            <v>2010</v>
          </cell>
        </row>
        <row r="12999">
          <cell r="D12999" t="str">
            <v>2-s2.0-77249104071</v>
          </cell>
          <cell r="E12999">
            <v>2010</v>
          </cell>
        </row>
        <row r="13000">
          <cell r="D13000" t="str">
            <v>2-s2.0-77249139280</v>
          </cell>
          <cell r="E13000">
            <v>2010</v>
          </cell>
        </row>
        <row r="13001">
          <cell r="D13001" t="str">
            <v>2-s2.0-76749164806</v>
          </cell>
          <cell r="E13001">
            <v>2010</v>
          </cell>
        </row>
        <row r="13002">
          <cell r="D13002" t="str">
            <v>2-s2.0-77951630440</v>
          </cell>
          <cell r="E13002">
            <v>2010</v>
          </cell>
        </row>
        <row r="13003">
          <cell r="D13003" t="str">
            <v>2-s2.0-76649103362</v>
          </cell>
          <cell r="E13003">
            <v>2010</v>
          </cell>
        </row>
        <row r="13004">
          <cell r="D13004" t="str">
            <v>2-s2.0-77649142015</v>
          </cell>
          <cell r="E13004">
            <v>2010</v>
          </cell>
        </row>
        <row r="13005">
          <cell r="D13005" t="str">
            <v>2-s2.0-76749135749</v>
          </cell>
          <cell r="E13005">
            <v>2010</v>
          </cell>
        </row>
        <row r="13006">
          <cell r="D13006" t="str">
            <v>2-s2.0-79251630083</v>
          </cell>
          <cell r="E13006">
            <v>2010</v>
          </cell>
        </row>
        <row r="13007">
          <cell r="D13007" t="str">
            <v>2-s2.0-76049129104</v>
          </cell>
          <cell r="E13007">
            <v>2010</v>
          </cell>
        </row>
        <row r="13008">
          <cell r="D13008" t="str">
            <v>2-s2.0-77951859206</v>
          </cell>
          <cell r="E13008">
            <v>2010</v>
          </cell>
        </row>
        <row r="13009">
          <cell r="D13009" t="str">
            <v>2-s2.0-77249170346</v>
          </cell>
          <cell r="E13009">
            <v>2010</v>
          </cell>
        </row>
        <row r="13010">
          <cell r="D13010" t="str">
            <v>2-s2.0-77949480413</v>
          </cell>
          <cell r="E13010">
            <v>2010</v>
          </cell>
        </row>
        <row r="13011">
          <cell r="D13011" t="str">
            <v>2-s2.0-77749261014</v>
          </cell>
          <cell r="E13011">
            <v>2010</v>
          </cell>
        </row>
        <row r="13012">
          <cell r="D13012" t="str">
            <v>2-s2.0-77649220428</v>
          </cell>
          <cell r="E13012">
            <v>2010</v>
          </cell>
        </row>
        <row r="13013">
          <cell r="D13013" t="str">
            <v>2-s2.0-77749255113</v>
          </cell>
          <cell r="E13013">
            <v>2010</v>
          </cell>
        </row>
        <row r="13014">
          <cell r="D13014" t="str">
            <v>2-s2.0-77949334132</v>
          </cell>
          <cell r="E13014">
            <v>2010</v>
          </cell>
        </row>
        <row r="13015">
          <cell r="D13015" t="str">
            <v>2-s2.0-77749301683</v>
          </cell>
          <cell r="E13015">
            <v>2010</v>
          </cell>
        </row>
        <row r="13016">
          <cell r="D13016" t="str">
            <v>2-s2.0-75449111107</v>
          </cell>
          <cell r="E13016">
            <v>2010</v>
          </cell>
        </row>
        <row r="13017">
          <cell r="D13017" t="str">
            <v>2-s2.0-76349102096</v>
          </cell>
          <cell r="E13017">
            <v>2010</v>
          </cell>
        </row>
        <row r="13018">
          <cell r="D13018" t="str">
            <v>2-s2.0-76849087259</v>
          </cell>
          <cell r="E13018">
            <v>2010</v>
          </cell>
        </row>
        <row r="13019">
          <cell r="D13019" t="str">
            <v>2-s2.0-77949553516</v>
          </cell>
          <cell r="E13019">
            <v>2010</v>
          </cell>
        </row>
        <row r="13020">
          <cell r="D13020" t="str">
            <v>2-s2.0-77950287134</v>
          </cell>
          <cell r="E13020">
            <v>2010</v>
          </cell>
        </row>
        <row r="13021">
          <cell r="D13021" t="str">
            <v>2-s2.0-77649083557</v>
          </cell>
          <cell r="E13021">
            <v>2010</v>
          </cell>
        </row>
        <row r="13022">
          <cell r="D13022" t="str">
            <v>2-s2.0-77951928878</v>
          </cell>
          <cell r="E13022">
            <v>2010</v>
          </cell>
        </row>
        <row r="13023">
          <cell r="D13023" t="str">
            <v>2-s2.0-77952531795</v>
          </cell>
          <cell r="E13023">
            <v>2010</v>
          </cell>
        </row>
        <row r="13024">
          <cell r="D13024" t="str">
            <v>2-s2.0-77549087738</v>
          </cell>
          <cell r="E13024">
            <v>2010</v>
          </cell>
        </row>
        <row r="13025">
          <cell r="D13025" t="str">
            <v>2-s2.0-77249157846</v>
          </cell>
          <cell r="E13025">
            <v>2010</v>
          </cell>
        </row>
        <row r="13026">
          <cell r="D13026" t="str">
            <v>2-s2.0-76749120946</v>
          </cell>
          <cell r="E13026">
            <v>2010</v>
          </cell>
        </row>
        <row r="13027">
          <cell r="D13027" t="str">
            <v>2-s2.0-77249162643</v>
          </cell>
          <cell r="E13027">
            <v>2010</v>
          </cell>
        </row>
        <row r="13028">
          <cell r="D13028" t="str">
            <v>2-s2.0-77549087980</v>
          </cell>
          <cell r="E13028">
            <v>2010</v>
          </cell>
        </row>
        <row r="13029">
          <cell r="D13029" t="str">
            <v>2-s2.0-77949275121</v>
          </cell>
          <cell r="E13029">
            <v>2010</v>
          </cell>
        </row>
        <row r="13030">
          <cell r="D13030" t="str">
            <v>2-s2.0-77549086264</v>
          </cell>
          <cell r="E13030">
            <v>2010</v>
          </cell>
        </row>
        <row r="13031">
          <cell r="D13031" t="str">
            <v>2-s2.0-77955471287</v>
          </cell>
          <cell r="E13031">
            <v>2010</v>
          </cell>
        </row>
        <row r="13032">
          <cell r="D13032" t="str">
            <v>2-s2.0-77952693019</v>
          </cell>
          <cell r="E13032">
            <v>2010</v>
          </cell>
        </row>
        <row r="13033">
          <cell r="D13033" t="str">
            <v>2-s2.0-77949613892</v>
          </cell>
          <cell r="E13033">
            <v>2010</v>
          </cell>
        </row>
        <row r="13034">
          <cell r="D13034" t="str">
            <v>2-s2.0-77549085805</v>
          </cell>
          <cell r="E13034">
            <v>2010</v>
          </cell>
        </row>
        <row r="13035">
          <cell r="D13035" t="str">
            <v>2-s2.0-77249096785</v>
          </cell>
          <cell r="E13035">
            <v>2010</v>
          </cell>
        </row>
        <row r="13036">
          <cell r="D13036" t="str">
            <v>2-s2.0-77952316833</v>
          </cell>
          <cell r="E13036">
            <v>2010</v>
          </cell>
        </row>
        <row r="13037">
          <cell r="D13037" t="str">
            <v>2-s2.0-77952468473</v>
          </cell>
          <cell r="E13037">
            <v>2010</v>
          </cell>
        </row>
        <row r="13038">
          <cell r="D13038" t="str">
            <v>2-s2.0-77953631715</v>
          </cell>
          <cell r="E13038">
            <v>2010</v>
          </cell>
        </row>
        <row r="13039">
          <cell r="D13039" t="str">
            <v>2-s2.0-77951203578</v>
          </cell>
          <cell r="E13039">
            <v>2010</v>
          </cell>
        </row>
        <row r="13040">
          <cell r="D13040" t="str">
            <v>2-s2.0-77949267619</v>
          </cell>
          <cell r="E13040">
            <v>2010</v>
          </cell>
        </row>
        <row r="13041">
          <cell r="D13041" t="str">
            <v>2-s2.0-75749114135</v>
          </cell>
          <cell r="E13041">
            <v>2010</v>
          </cell>
        </row>
        <row r="13042">
          <cell r="D13042" t="str">
            <v>2-s2.0-77649200047</v>
          </cell>
          <cell r="E13042">
            <v>2010</v>
          </cell>
        </row>
        <row r="13043">
          <cell r="D13043" t="str">
            <v>2-s2.0-77954087132</v>
          </cell>
          <cell r="E13043">
            <v>2010</v>
          </cell>
        </row>
        <row r="13044">
          <cell r="D13044" t="str">
            <v>2-s2.0-77950460131</v>
          </cell>
          <cell r="E13044">
            <v>2010</v>
          </cell>
        </row>
        <row r="13045">
          <cell r="D13045" t="str">
            <v>2-s2.0-77149140118</v>
          </cell>
          <cell r="E13045">
            <v>2010</v>
          </cell>
        </row>
        <row r="13046">
          <cell r="D13046" t="str">
            <v>2-s2.0-77952845477</v>
          </cell>
          <cell r="E13046">
            <v>2010</v>
          </cell>
        </row>
        <row r="13047">
          <cell r="D13047" t="str">
            <v>2-s2.0-77249176685</v>
          </cell>
          <cell r="E13047">
            <v>2010</v>
          </cell>
        </row>
        <row r="13048">
          <cell r="D13048" t="str">
            <v>2-s2.0-77649199480</v>
          </cell>
          <cell r="E13048">
            <v>2010</v>
          </cell>
        </row>
        <row r="13049">
          <cell r="D13049" t="str">
            <v>2-s2.0-77949400503</v>
          </cell>
          <cell r="E13049">
            <v>2010</v>
          </cell>
        </row>
        <row r="13050">
          <cell r="D13050" t="str">
            <v>2-s2.0-77951639759</v>
          </cell>
          <cell r="E13050">
            <v>2010</v>
          </cell>
        </row>
        <row r="13051">
          <cell r="D13051" t="str">
            <v>2-s2.0-77950367276</v>
          </cell>
          <cell r="E13051">
            <v>2010</v>
          </cell>
        </row>
        <row r="13052">
          <cell r="D13052" t="str">
            <v>2-s2.0-77749264617</v>
          </cell>
          <cell r="E13052">
            <v>2010</v>
          </cell>
        </row>
        <row r="13053">
          <cell r="D13053" t="str">
            <v>2-s2.0-77949315432</v>
          </cell>
          <cell r="E13053">
            <v>2010</v>
          </cell>
        </row>
        <row r="13054">
          <cell r="D13054" t="str">
            <v>2-s2.0-76749096658</v>
          </cell>
          <cell r="E13054">
            <v>2010</v>
          </cell>
        </row>
        <row r="13055">
          <cell r="D13055" t="str">
            <v>2-s2.0-77949591909</v>
          </cell>
          <cell r="E13055">
            <v>2010</v>
          </cell>
        </row>
        <row r="13056">
          <cell r="D13056" t="str">
            <v>2-s2.0-77952529863</v>
          </cell>
          <cell r="E13056">
            <v>2010</v>
          </cell>
        </row>
        <row r="13057">
          <cell r="D13057" t="str">
            <v>2-s2.0-74449083629</v>
          </cell>
          <cell r="E13057">
            <v>2010</v>
          </cell>
        </row>
        <row r="13058">
          <cell r="D13058" t="str">
            <v>2-s2.0-79953897213</v>
          </cell>
          <cell r="E13058">
            <v>2010</v>
          </cell>
        </row>
        <row r="13059">
          <cell r="D13059" t="str">
            <v>2-s2.0-77149164813</v>
          </cell>
          <cell r="E13059">
            <v>2010</v>
          </cell>
        </row>
        <row r="13060">
          <cell r="D13060" t="str">
            <v>2-s2.0-77649189374</v>
          </cell>
          <cell r="E13060">
            <v>2010</v>
          </cell>
        </row>
        <row r="13061">
          <cell r="D13061" t="str">
            <v>2-s2.0-77949399775</v>
          </cell>
          <cell r="E13061">
            <v>2010</v>
          </cell>
        </row>
        <row r="13062">
          <cell r="D13062" t="str">
            <v>2-s2.0-76749135273</v>
          </cell>
          <cell r="E13062">
            <v>2010</v>
          </cell>
        </row>
        <row r="13063">
          <cell r="D13063" t="str">
            <v>2-s2.0-77749283356</v>
          </cell>
          <cell r="E13063">
            <v>2010</v>
          </cell>
        </row>
        <row r="13064">
          <cell r="D13064" t="str">
            <v>2-s2.0-76349093855</v>
          </cell>
          <cell r="E13064">
            <v>2010</v>
          </cell>
        </row>
        <row r="13065">
          <cell r="D13065" t="str">
            <v>2-s2.0-77549088728</v>
          </cell>
          <cell r="E13065">
            <v>2010</v>
          </cell>
        </row>
        <row r="13066">
          <cell r="D13066" t="str">
            <v>2-s2.0-77949265979</v>
          </cell>
          <cell r="E13066">
            <v>2010</v>
          </cell>
        </row>
        <row r="13067">
          <cell r="D13067" t="str">
            <v>2-s2.0-76049100978</v>
          </cell>
          <cell r="E13067">
            <v>2010</v>
          </cell>
        </row>
        <row r="13068">
          <cell r="D13068" t="str">
            <v>2-s2.0-76449094630</v>
          </cell>
          <cell r="E13068">
            <v>2010</v>
          </cell>
        </row>
        <row r="13069">
          <cell r="D13069" t="str">
            <v>2-s2.0-76049103018</v>
          </cell>
          <cell r="E13069">
            <v>2010</v>
          </cell>
        </row>
        <row r="13070">
          <cell r="D13070" t="str">
            <v>2-s2.0-77957775247</v>
          </cell>
          <cell r="E13070">
            <v>2010</v>
          </cell>
        </row>
        <row r="13071">
          <cell r="D13071" t="str">
            <v>2-s2.0-77649093360</v>
          </cell>
          <cell r="E13071">
            <v>2010</v>
          </cell>
        </row>
        <row r="13072">
          <cell r="D13072" t="str">
            <v>2-s2.0-78649627509</v>
          </cell>
          <cell r="E13072">
            <v>2010</v>
          </cell>
        </row>
        <row r="13073">
          <cell r="D13073" t="str">
            <v>2-s2.0-77249158921</v>
          </cell>
          <cell r="E13073">
            <v>2010</v>
          </cell>
        </row>
        <row r="13074">
          <cell r="D13074" t="str">
            <v>2-s2.0-77954078833</v>
          </cell>
          <cell r="E13074">
            <v>2010</v>
          </cell>
        </row>
        <row r="13075">
          <cell r="D13075" t="str">
            <v>2-s2.0-84866450295</v>
          </cell>
          <cell r="E13075">
            <v>2010</v>
          </cell>
        </row>
        <row r="13076">
          <cell r="D13076" t="str">
            <v>2-s2.0-75149120591</v>
          </cell>
          <cell r="E13076">
            <v>2010</v>
          </cell>
        </row>
        <row r="13077">
          <cell r="D13077" t="str">
            <v>2-s2.0-77955527925</v>
          </cell>
          <cell r="E13077">
            <v>2010</v>
          </cell>
        </row>
        <row r="13078">
          <cell r="D13078" t="str">
            <v>2-s2.0-76049095997</v>
          </cell>
          <cell r="E13078">
            <v>2010</v>
          </cell>
        </row>
        <row r="13079">
          <cell r="D13079" t="str">
            <v>2-s2.0-77949424906</v>
          </cell>
          <cell r="E13079">
            <v>2010</v>
          </cell>
        </row>
        <row r="13080">
          <cell r="D13080" t="str">
            <v>2-s2.0-77749264848</v>
          </cell>
          <cell r="E13080">
            <v>2010</v>
          </cell>
        </row>
        <row r="13081">
          <cell r="D13081" t="str">
            <v>2-s2.0-76749155815</v>
          </cell>
          <cell r="E13081">
            <v>2010</v>
          </cell>
        </row>
        <row r="13082">
          <cell r="D13082" t="str">
            <v>2-s2.0-77249178412</v>
          </cell>
          <cell r="E13082">
            <v>2010</v>
          </cell>
        </row>
        <row r="13083">
          <cell r="D13083" t="str">
            <v>2-s2.0-77951767675</v>
          </cell>
          <cell r="E13083">
            <v>2010</v>
          </cell>
        </row>
        <row r="13084">
          <cell r="D13084" t="str">
            <v>2-s2.0-77249168721</v>
          </cell>
          <cell r="E13084">
            <v>2010</v>
          </cell>
        </row>
        <row r="13085">
          <cell r="D13085" t="str">
            <v>2-s2.0-77049118739</v>
          </cell>
          <cell r="E13085">
            <v>2010</v>
          </cell>
        </row>
        <row r="13086">
          <cell r="D13086" t="str">
            <v>2-s2.0-77949541338</v>
          </cell>
          <cell r="E13086">
            <v>2010</v>
          </cell>
        </row>
        <row r="13087">
          <cell r="D13087" t="str">
            <v>2-s2.0-75449096560</v>
          </cell>
          <cell r="E13087">
            <v>2010</v>
          </cell>
        </row>
        <row r="13088">
          <cell r="D13088" t="str">
            <v>2-s2.0-77749325092</v>
          </cell>
          <cell r="E13088">
            <v>2010</v>
          </cell>
        </row>
        <row r="13089">
          <cell r="D13089" t="str">
            <v>2-s2.0-77950017028</v>
          </cell>
          <cell r="E13089">
            <v>2010</v>
          </cell>
        </row>
        <row r="13090">
          <cell r="D13090" t="str">
            <v>2-s2.0-76949084942</v>
          </cell>
          <cell r="E13090">
            <v>2010</v>
          </cell>
        </row>
        <row r="13091">
          <cell r="D13091" t="str">
            <v>2-s2.0-77952787375</v>
          </cell>
          <cell r="E13091">
            <v>2010</v>
          </cell>
        </row>
        <row r="13092">
          <cell r="D13092" t="str">
            <v>2-s2.0-77249151015</v>
          </cell>
          <cell r="E13092">
            <v>2010</v>
          </cell>
        </row>
        <row r="13093">
          <cell r="D13093" t="str">
            <v>2-s2.0-70350621352</v>
          </cell>
          <cell r="E13093">
            <v>2010</v>
          </cell>
        </row>
        <row r="13094">
          <cell r="D13094" t="str">
            <v>2-s2.0-77951175355</v>
          </cell>
          <cell r="E13094">
            <v>2010</v>
          </cell>
        </row>
        <row r="13095">
          <cell r="D13095" t="str">
            <v>2-s2.0-77149163483</v>
          </cell>
          <cell r="E13095">
            <v>2010</v>
          </cell>
        </row>
        <row r="13096">
          <cell r="D13096" t="str">
            <v>2-s2.0-77249169158</v>
          </cell>
          <cell r="E13096">
            <v>2010</v>
          </cell>
        </row>
        <row r="13097">
          <cell r="D13097" t="str">
            <v>2-s2.0-77649135468</v>
          </cell>
          <cell r="E13097">
            <v>2010</v>
          </cell>
        </row>
        <row r="13098">
          <cell r="D13098" t="str">
            <v>2-s2.0-77149136473</v>
          </cell>
          <cell r="E13098">
            <v>2010</v>
          </cell>
        </row>
        <row r="13099">
          <cell r="D13099" t="str">
            <v>2-s2.0-77649228948</v>
          </cell>
          <cell r="E13099">
            <v>2010</v>
          </cell>
        </row>
        <row r="13100">
          <cell r="D13100" t="str">
            <v>2-s2.0-77950174369</v>
          </cell>
          <cell r="E13100">
            <v>2010</v>
          </cell>
        </row>
        <row r="13101">
          <cell r="D13101" t="str">
            <v>2-s2.0-77949815686</v>
          </cell>
          <cell r="E13101">
            <v>2010</v>
          </cell>
        </row>
        <row r="13102">
          <cell r="D13102" t="str">
            <v>2-s2.0-75849125384</v>
          </cell>
          <cell r="E13102">
            <v>2010</v>
          </cell>
        </row>
        <row r="13103">
          <cell r="D13103" t="str">
            <v>2-s2.0-76849085429</v>
          </cell>
          <cell r="E13103">
            <v>2010</v>
          </cell>
        </row>
        <row r="13104">
          <cell r="D13104" t="str">
            <v>2-s2.0-77249086651</v>
          </cell>
          <cell r="E13104">
            <v>2010</v>
          </cell>
        </row>
        <row r="13105">
          <cell r="D13105" t="str">
            <v>2-s2.0-77950959081</v>
          </cell>
          <cell r="E13105">
            <v>2010</v>
          </cell>
        </row>
        <row r="13106">
          <cell r="D13106" t="str">
            <v>2-s2.0-70449525324</v>
          </cell>
          <cell r="E13106">
            <v>2010</v>
          </cell>
        </row>
        <row r="13107">
          <cell r="D13107" t="str">
            <v>2-s2.0-77949355529</v>
          </cell>
          <cell r="E13107">
            <v>2010</v>
          </cell>
        </row>
        <row r="13108">
          <cell r="D13108" t="str">
            <v>2-s2.0-77954622020</v>
          </cell>
          <cell r="E13108">
            <v>2010</v>
          </cell>
        </row>
        <row r="13109">
          <cell r="D13109" t="str">
            <v>2-s2.0-74149089194</v>
          </cell>
          <cell r="E13109">
            <v>2010</v>
          </cell>
        </row>
        <row r="13110">
          <cell r="D13110" t="str">
            <v>2-s2.0-76049085003</v>
          </cell>
          <cell r="E13110">
            <v>2010</v>
          </cell>
        </row>
        <row r="13111">
          <cell r="D13111" t="str">
            <v>2-s2.0-77956164845</v>
          </cell>
          <cell r="E13111">
            <v>2010</v>
          </cell>
        </row>
        <row r="13112">
          <cell r="D13112" t="str">
            <v>2-s2.0-75249089407</v>
          </cell>
          <cell r="E13112">
            <v>2010</v>
          </cell>
        </row>
        <row r="13113">
          <cell r="D13113" t="str">
            <v>2-s2.0-77950969006</v>
          </cell>
          <cell r="E13113">
            <v>2010</v>
          </cell>
        </row>
        <row r="13114">
          <cell r="D13114" t="str">
            <v>2-s2.0-72149104077</v>
          </cell>
          <cell r="E13114">
            <v>2010</v>
          </cell>
        </row>
        <row r="13115">
          <cell r="D13115" t="str">
            <v>2-s2.0-77949802979</v>
          </cell>
          <cell r="E13115">
            <v>2010</v>
          </cell>
        </row>
        <row r="13116">
          <cell r="D13116" t="str">
            <v>2-s2.0-76949106071</v>
          </cell>
          <cell r="E13116">
            <v>2010</v>
          </cell>
        </row>
        <row r="13117">
          <cell r="D13117" t="str">
            <v>2-s2.0-77749245788</v>
          </cell>
          <cell r="E13117">
            <v>2010</v>
          </cell>
        </row>
        <row r="13118">
          <cell r="D13118" t="str">
            <v>2-s2.0-77952857227</v>
          </cell>
          <cell r="E13118">
            <v>2010</v>
          </cell>
        </row>
        <row r="13119">
          <cell r="D13119" t="str">
            <v>2-s2.0-76849112510</v>
          </cell>
          <cell r="E13119">
            <v>2010</v>
          </cell>
        </row>
        <row r="13120">
          <cell r="D13120" t="str">
            <v>2-s2.0-77749327534</v>
          </cell>
          <cell r="E13120">
            <v>2010</v>
          </cell>
        </row>
        <row r="13121">
          <cell r="D13121" t="str">
            <v>2-s2.0-77955540395</v>
          </cell>
          <cell r="E13121">
            <v>2010</v>
          </cell>
        </row>
        <row r="13122">
          <cell r="D13122" t="str">
            <v>2-s2.0-77649187558</v>
          </cell>
          <cell r="E13122">
            <v>2010</v>
          </cell>
        </row>
        <row r="13123">
          <cell r="D13123" t="str">
            <v>2-s2.0-77949410318</v>
          </cell>
          <cell r="E13123">
            <v>2010</v>
          </cell>
        </row>
        <row r="13124">
          <cell r="D13124" t="str">
            <v>2-s2.0-77749264808</v>
          </cell>
          <cell r="E13124">
            <v>2010</v>
          </cell>
        </row>
        <row r="13125">
          <cell r="D13125" t="str">
            <v>2-s2.0-75749087928</v>
          </cell>
          <cell r="E13125">
            <v>2010</v>
          </cell>
        </row>
        <row r="13126">
          <cell r="D13126" t="str">
            <v>2-s2.0-77951197855</v>
          </cell>
          <cell r="E13126">
            <v>2010</v>
          </cell>
        </row>
        <row r="13127">
          <cell r="D13127" t="str">
            <v>2-s2.0-80052187697</v>
          </cell>
          <cell r="E13127">
            <v>2010</v>
          </cell>
        </row>
        <row r="13128">
          <cell r="D13128" t="str">
            <v>2-s2.0-76549083158</v>
          </cell>
          <cell r="E13128">
            <v>2010</v>
          </cell>
        </row>
        <row r="13129">
          <cell r="D13129" t="str">
            <v>2-s2.0-77949599376</v>
          </cell>
          <cell r="E13129">
            <v>2010</v>
          </cell>
        </row>
        <row r="13130">
          <cell r="D13130" t="str">
            <v>2-s2.0-77951638947</v>
          </cell>
          <cell r="E13130">
            <v>2010</v>
          </cell>
        </row>
        <row r="13131">
          <cell r="D13131" t="str">
            <v>2-s2.0-74649083213</v>
          </cell>
          <cell r="E13131">
            <v>2010</v>
          </cell>
        </row>
        <row r="13132">
          <cell r="D13132" t="str">
            <v>2-s2.0-77649094012</v>
          </cell>
          <cell r="E13132">
            <v>2010</v>
          </cell>
        </row>
        <row r="13133">
          <cell r="D13133" t="str">
            <v>2-s2.0-76349110525</v>
          </cell>
          <cell r="E13133">
            <v>2010</v>
          </cell>
        </row>
        <row r="13134">
          <cell r="D13134" t="str">
            <v>2-s2.0-76549107758</v>
          </cell>
          <cell r="E13134">
            <v>2010</v>
          </cell>
        </row>
        <row r="13135">
          <cell r="D13135" t="str">
            <v>2-s2.0-77749264263</v>
          </cell>
          <cell r="E13135">
            <v>2010</v>
          </cell>
        </row>
        <row r="13136">
          <cell r="D13136" t="str">
            <v>2-s2.0-78049257289</v>
          </cell>
          <cell r="E13136">
            <v>2010</v>
          </cell>
        </row>
        <row r="13137">
          <cell r="D13137" t="str">
            <v>2-s2.0-77649204543</v>
          </cell>
          <cell r="E13137">
            <v>2010</v>
          </cell>
        </row>
        <row r="13138">
          <cell r="D13138" t="str">
            <v>2-s2.0-77649225786</v>
          </cell>
          <cell r="E13138">
            <v>2010</v>
          </cell>
        </row>
        <row r="13139">
          <cell r="D13139" t="str">
            <v>2-s2.0-77949566738</v>
          </cell>
          <cell r="E13139">
            <v>2010</v>
          </cell>
        </row>
        <row r="13140">
          <cell r="D13140" t="str">
            <v>2-s2.0-77249165070</v>
          </cell>
          <cell r="E13140">
            <v>2010</v>
          </cell>
        </row>
        <row r="13141">
          <cell r="D13141" t="str">
            <v>2-s2.0-77957165272</v>
          </cell>
          <cell r="E13141">
            <v>2010</v>
          </cell>
        </row>
        <row r="13142">
          <cell r="D13142" t="str">
            <v>2-s2.0-74149094164</v>
          </cell>
          <cell r="E13142">
            <v>2010</v>
          </cell>
        </row>
        <row r="13143">
          <cell r="D13143" t="str">
            <v>2-s2.0-77949272796</v>
          </cell>
          <cell r="E13143">
            <v>2010</v>
          </cell>
        </row>
        <row r="13144">
          <cell r="D13144" t="str">
            <v>2-s2.0-77956471543</v>
          </cell>
          <cell r="E13144">
            <v>2010</v>
          </cell>
        </row>
        <row r="13145">
          <cell r="D13145" t="str">
            <v>2-s2.0-77954601309</v>
          </cell>
          <cell r="E13145">
            <v>2010</v>
          </cell>
        </row>
        <row r="13146">
          <cell r="D13146" t="str">
            <v>2-s2.0-77549083012</v>
          </cell>
          <cell r="E13146">
            <v>2010</v>
          </cell>
        </row>
        <row r="13147">
          <cell r="D13147" t="str">
            <v>2-s2.0-79956318160</v>
          </cell>
          <cell r="E13147">
            <v>2010</v>
          </cell>
        </row>
        <row r="13148">
          <cell r="D13148" t="str">
            <v>2-s2.0-77749295392</v>
          </cell>
          <cell r="E13148">
            <v>2010</v>
          </cell>
        </row>
        <row r="13149">
          <cell r="D13149" t="str">
            <v>2-s2.0-78651527780</v>
          </cell>
          <cell r="E13149">
            <v>2010</v>
          </cell>
        </row>
        <row r="13150">
          <cell r="D13150" t="str">
            <v>2-s2.0-76949093551</v>
          </cell>
          <cell r="E13150">
            <v>2010</v>
          </cell>
        </row>
        <row r="13151">
          <cell r="D13151" t="str">
            <v>2-s2.0-77949658394</v>
          </cell>
          <cell r="E13151">
            <v>2010</v>
          </cell>
        </row>
        <row r="13152">
          <cell r="D13152" t="str">
            <v>2-s2.0-77949561009</v>
          </cell>
          <cell r="E13152">
            <v>2010</v>
          </cell>
        </row>
        <row r="13153">
          <cell r="D13153" t="str">
            <v>2-s2.0-77749304272</v>
          </cell>
          <cell r="E13153">
            <v>2010</v>
          </cell>
        </row>
        <row r="13154">
          <cell r="D13154" t="str">
            <v>2-s2.0-77955623217</v>
          </cell>
          <cell r="E13154">
            <v>2010</v>
          </cell>
        </row>
        <row r="13155">
          <cell r="D13155" t="str">
            <v>2-s2.0-76449112993</v>
          </cell>
          <cell r="E13155">
            <v>2010</v>
          </cell>
        </row>
        <row r="13156">
          <cell r="D13156" t="str">
            <v>2-s2.0-77749242613</v>
          </cell>
          <cell r="E13156">
            <v>2010</v>
          </cell>
        </row>
        <row r="13157">
          <cell r="D13157" t="str">
            <v>2-s2.0-77953235805</v>
          </cell>
          <cell r="E13157">
            <v>2010</v>
          </cell>
        </row>
        <row r="13158">
          <cell r="D13158" t="str">
            <v>2-s2.0-77949357406</v>
          </cell>
          <cell r="E13158">
            <v>2010</v>
          </cell>
        </row>
        <row r="13159">
          <cell r="D13159" t="str">
            <v>2-s2.0-77649194224</v>
          </cell>
          <cell r="E13159">
            <v>2010</v>
          </cell>
        </row>
        <row r="13160">
          <cell r="D13160" t="str">
            <v>2-s2.0-76349115824</v>
          </cell>
          <cell r="E13160">
            <v>2010</v>
          </cell>
        </row>
        <row r="13161">
          <cell r="D13161" t="str">
            <v>2-s2.0-77954610641</v>
          </cell>
          <cell r="E13161">
            <v>2010</v>
          </cell>
        </row>
        <row r="13162">
          <cell r="D13162" t="str">
            <v>2-s2.0-77950383856</v>
          </cell>
          <cell r="E13162">
            <v>2010</v>
          </cell>
        </row>
        <row r="13163">
          <cell r="D13163" t="str">
            <v>2-s2.0-77950597639</v>
          </cell>
          <cell r="E13163">
            <v>2010</v>
          </cell>
        </row>
        <row r="13164">
          <cell r="D13164" t="str">
            <v>2-s2.0-76449119604</v>
          </cell>
          <cell r="E13164">
            <v>2010</v>
          </cell>
        </row>
        <row r="13165">
          <cell r="D13165" t="str">
            <v>2-s2.0-77954086952</v>
          </cell>
          <cell r="E13165">
            <v>2010</v>
          </cell>
        </row>
        <row r="13166">
          <cell r="D13166" t="str">
            <v>2-s2.0-77956577259</v>
          </cell>
          <cell r="E13166">
            <v>2010</v>
          </cell>
        </row>
        <row r="13167">
          <cell r="D13167" t="str">
            <v>2-s2.0-77149166987</v>
          </cell>
          <cell r="E13167">
            <v>2010</v>
          </cell>
        </row>
        <row r="13168">
          <cell r="D13168" t="str">
            <v>2-s2.0-77949409680</v>
          </cell>
          <cell r="E13168">
            <v>2010</v>
          </cell>
        </row>
        <row r="13169">
          <cell r="D13169" t="str">
            <v>2-s2.0-76049103260</v>
          </cell>
          <cell r="E13169">
            <v>2010</v>
          </cell>
        </row>
        <row r="13170">
          <cell r="D13170" t="str">
            <v>2-s2.0-77951914408</v>
          </cell>
          <cell r="E13170">
            <v>2010</v>
          </cell>
        </row>
        <row r="13171">
          <cell r="D13171" t="str">
            <v>2-s2.0-77953342718</v>
          </cell>
          <cell r="E13171">
            <v>2010</v>
          </cell>
        </row>
        <row r="13172">
          <cell r="D13172" t="str">
            <v>2-s2.0-77953820578</v>
          </cell>
          <cell r="E13172">
            <v>2010</v>
          </cell>
        </row>
        <row r="13173">
          <cell r="D13173" t="str">
            <v>2-s2.0-77749261110</v>
          </cell>
          <cell r="E13173">
            <v>2010</v>
          </cell>
        </row>
        <row r="13174">
          <cell r="D13174" t="str">
            <v>2-s2.0-78149302494</v>
          </cell>
          <cell r="E13174">
            <v>2010</v>
          </cell>
        </row>
        <row r="13175">
          <cell r="D13175" t="str">
            <v>2-s2.0-77953318548</v>
          </cell>
          <cell r="E13175">
            <v>2010</v>
          </cell>
        </row>
        <row r="13176">
          <cell r="D13176" t="str">
            <v>2-s2.0-76749162738</v>
          </cell>
          <cell r="E13176">
            <v>2010</v>
          </cell>
        </row>
        <row r="13177">
          <cell r="D13177" t="str">
            <v>2-s2.0-75249099404</v>
          </cell>
          <cell r="E13177">
            <v>2010</v>
          </cell>
        </row>
        <row r="13178">
          <cell r="D13178" t="str">
            <v>2-s2.0-77649229538</v>
          </cell>
          <cell r="E13178">
            <v>2010</v>
          </cell>
        </row>
        <row r="13179">
          <cell r="D13179" t="str">
            <v>2-s2.0-77649181624</v>
          </cell>
          <cell r="E13179">
            <v>2010</v>
          </cell>
        </row>
        <row r="13180">
          <cell r="D13180" t="str">
            <v>2-s2.0-77949503340</v>
          </cell>
          <cell r="E13180">
            <v>2010</v>
          </cell>
        </row>
        <row r="13181">
          <cell r="D13181" t="str">
            <v>2-s2.0-77549084433</v>
          </cell>
          <cell r="E13181">
            <v>2010</v>
          </cell>
        </row>
        <row r="13182">
          <cell r="D13182" t="str">
            <v>2-s2.0-77952574812</v>
          </cell>
          <cell r="E13182">
            <v>2010</v>
          </cell>
        </row>
        <row r="13183">
          <cell r="D13183" t="str">
            <v>2-s2.0-76749168960</v>
          </cell>
          <cell r="E13183">
            <v>2010</v>
          </cell>
        </row>
        <row r="13184">
          <cell r="D13184" t="str">
            <v>2-s2.0-77952619151</v>
          </cell>
          <cell r="E13184">
            <v>2010</v>
          </cell>
        </row>
        <row r="13185">
          <cell r="D13185" t="str">
            <v>2-s2.0-77649100131</v>
          </cell>
          <cell r="E13185">
            <v>2010</v>
          </cell>
        </row>
        <row r="13186">
          <cell r="D13186" t="str">
            <v>2-s2.0-77954849293</v>
          </cell>
          <cell r="E13186">
            <v>2010</v>
          </cell>
        </row>
        <row r="13187">
          <cell r="D13187" t="str">
            <v>2-s2.0-77952816460</v>
          </cell>
          <cell r="E13187">
            <v>2010</v>
          </cell>
        </row>
        <row r="13188">
          <cell r="D13188" t="str">
            <v>2-s2.0-77649246367</v>
          </cell>
          <cell r="E13188">
            <v>2010</v>
          </cell>
        </row>
        <row r="13189">
          <cell r="D13189" t="str">
            <v>2-s2.0-77950273973</v>
          </cell>
          <cell r="E13189">
            <v>2010</v>
          </cell>
        </row>
        <row r="13190">
          <cell r="D13190" t="str">
            <v>2-s2.0-84864275210</v>
          </cell>
          <cell r="E13190">
            <v>2010</v>
          </cell>
        </row>
        <row r="13191">
          <cell r="D13191" t="str">
            <v>2-s2.0-79952518955</v>
          </cell>
          <cell r="E13191">
            <v>2010</v>
          </cell>
        </row>
        <row r="13192">
          <cell r="D13192" t="str">
            <v>2-s2.0-77249093534</v>
          </cell>
          <cell r="E13192">
            <v>2010</v>
          </cell>
        </row>
        <row r="13193">
          <cell r="D13193" t="str">
            <v>2-s2.0-77149128974</v>
          </cell>
          <cell r="E13193">
            <v>2010</v>
          </cell>
        </row>
        <row r="13194">
          <cell r="D13194" t="str">
            <v>2-s2.0-77951181231</v>
          </cell>
          <cell r="E13194">
            <v>2010</v>
          </cell>
        </row>
        <row r="13195">
          <cell r="D13195" t="str">
            <v>2-s2.0-73549122346</v>
          </cell>
          <cell r="E13195">
            <v>2010</v>
          </cell>
        </row>
        <row r="13196">
          <cell r="D13196" t="str">
            <v>2-s2.0-77952575744</v>
          </cell>
          <cell r="E13196">
            <v>2010</v>
          </cell>
        </row>
        <row r="13197">
          <cell r="D13197" t="str">
            <v>2-s2.0-77949554287</v>
          </cell>
          <cell r="E13197">
            <v>2010</v>
          </cell>
        </row>
        <row r="13198">
          <cell r="D13198" t="str">
            <v>2-s2.0-77955865510</v>
          </cell>
          <cell r="E13198">
            <v>2010</v>
          </cell>
        </row>
        <row r="13199">
          <cell r="D13199" t="str">
            <v>2-s2.0-77249140977</v>
          </cell>
          <cell r="E13199">
            <v>2010</v>
          </cell>
        </row>
        <row r="13200">
          <cell r="D13200" t="str">
            <v>2-s2.0-75149126824</v>
          </cell>
          <cell r="E13200">
            <v>2010</v>
          </cell>
        </row>
        <row r="13201">
          <cell r="D13201" t="str">
            <v>2-s2.0-72049101172</v>
          </cell>
          <cell r="E13201">
            <v>2010</v>
          </cell>
        </row>
        <row r="13202">
          <cell r="D13202" t="str">
            <v>2-s2.0-77949338759</v>
          </cell>
          <cell r="E13202">
            <v>2010</v>
          </cell>
        </row>
        <row r="13203">
          <cell r="D13203" t="str">
            <v>2-s2.0-77952941505</v>
          </cell>
          <cell r="E13203">
            <v>2010</v>
          </cell>
        </row>
        <row r="13204">
          <cell r="D13204" t="str">
            <v>2-s2.0-77949338209</v>
          </cell>
          <cell r="E13204">
            <v>2010</v>
          </cell>
        </row>
        <row r="13205">
          <cell r="D13205" t="str">
            <v>2-s2.0-85006804369</v>
          </cell>
          <cell r="E13205">
            <v>2010</v>
          </cell>
        </row>
        <row r="13206">
          <cell r="D13206" t="str">
            <v>2-s2.0-77950244353</v>
          </cell>
          <cell r="E13206">
            <v>2010</v>
          </cell>
        </row>
        <row r="13207">
          <cell r="D13207" t="str">
            <v>2-s2.0-77951189871</v>
          </cell>
          <cell r="E13207">
            <v>2010</v>
          </cell>
        </row>
        <row r="13208">
          <cell r="D13208" t="str">
            <v>2-s2.0-78349297557</v>
          </cell>
          <cell r="E13208">
            <v>2010</v>
          </cell>
        </row>
        <row r="13209">
          <cell r="D13209" t="str">
            <v>2-s2.0-77952378597</v>
          </cell>
          <cell r="E13209">
            <v>2010</v>
          </cell>
        </row>
        <row r="13210">
          <cell r="D13210" t="str">
            <v>2-s2.0-77950149286</v>
          </cell>
          <cell r="E13210">
            <v>2010</v>
          </cell>
        </row>
        <row r="13211">
          <cell r="D13211" t="str">
            <v>2-s2.0-77951657749</v>
          </cell>
          <cell r="E13211">
            <v>2010</v>
          </cell>
        </row>
        <row r="13212">
          <cell r="D13212" t="str">
            <v>2-s2.0-75749083611</v>
          </cell>
          <cell r="E13212">
            <v>2010</v>
          </cell>
        </row>
        <row r="13213">
          <cell r="D13213" t="str">
            <v>2-s2.0-77953677878</v>
          </cell>
          <cell r="E13213">
            <v>2010</v>
          </cell>
        </row>
        <row r="13214">
          <cell r="D13214" t="str">
            <v>2-s2.0-76449111361</v>
          </cell>
          <cell r="E13214">
            <v>2010</v>
          </cell>
        </row>
        <row r="13215">
          <cell r="D13215" t="str">
            <v>2-s2.0-77953511851</v>
          </cell>
          <cell r="E13215">
            <v>2010</v>
          </cell>
        </row>
        <row r="13216">
          <cell r="D13216" t="str">
            <v>2-s2.0-77349089145</v>
          </cell>
          <cell r="E13216">
            <v>2010</v>
          </cell>
        </row>
        <row r="13217">
          <cell r="D13217" t="str">
            <v>2-s2.0-77954028978</v>
          </cell>
          <cell r="E13217">
            <v>2010</v>
          </cell>
        </row>
        <row r="13218">
          <cell r="D13218" t="str">
            <v>2-s2.0-75749083753</v>
          </cell>
          <cell r="E13218">
            <v>2010</v>
          </cell>
        </row>
        <row r="13219">
          <cell r="D13219" t="str">
            <v>2-s2.0-75749150035</v>
          </cell>
          <cell r="E13219">
            <v>2010</v>
          </cell>
        </row>
        <row r="13220">
          <cell r="D13220" t="str">
            <v>2-s2.0-75249107277</v>
          </cell>
          <cell r="E13220">
            <v>2010</v>
          </cell>
        </row>
        <row r="13221">
          <cell r="D13221" t="str">
            <v>2-s2.0-77449083841</v>
          </cell>
          <cell r="E13221">
            <v>2010</v>
          </cell>
        </row>
        <row r="13222">
          <cell r="D13222" t="str">
            <v>2-s2.0-77949411568</v>
          </cell>
          <cell r="E13222">
            <v>2010</v>
          </cell>
        </row>
        <row r="13223">
          <cell r="D13223" t="str">
            <v>2-s2.0-77649099604</v>
          </cell>
          <cell r="E13223">
            <v>2010</v>
          </cell>
        </row>
        <row r="13224">
          <cell r="D13224" t="str">
            <v>2-s2.0-74349126170</v>
          </cell>
          <cell r="E13224">
            <v>2010</v>
          </cell>
        </row>
        <row r="13225">
          <cell r="D13225" t="str">
            <v>2-s2.0-77954029739</v>
          </cell>
          <cell r="E13225">
            <v>2010</v>
          </cell>
        </row>
        <row r="13226">
          <cell r="D13226" t="str">
            <v>2-s2.0-75949115741</v>
          </cell>
          <cell r="E13226">
            <v>2010</v>
          </cell>
        </row>
        <row r="13227">
          <cell r="D13227" t="str">
            <v>2-s2.0-77649159289</v>
          </cell>
          <cell r="E13227">
            <v>2010</v>
          </cell>
        </row>
        <row r="13228">
          <cell r="D13228" t="str">
            <v>2-s2.0-75949109352</v>
          </cell>
          <cell r="E13228">
            <v>2010</v>
          </cell>
        </row>
        <row r="13229">
          <cell r="D13229" t="str">
            <v>2-s2.0-77954031782</v>
          </cell>
          <cell r="E13229">
            <v>2010</v>
          </cell>
        </row>
        <row r="13230">
          <cell r="D13230" t="str">
            <v>2-s2.0-79960021777</v>
          </cell>
          <cell r="E13230">
            <v>2010</v>
          </cell>
        </row>
        <row r="13231">
          <cell r="D13231" t="str">
            <v>2-s2.0-77954125015</v>
          </cell>
          <cell r="E13231">
            <v>2010</v>
          </cell>
        </row>
        <row r="13232">
          <cell r="D13232" t="str">
            <v>2-s2.0-77956871403</v>
          </cell>
          <cell r="E13232">
            <v>2010</v>
          </cell>
        </row>
        <row r="13233">
          <cell r="D13233" t="str">
            <v>2-s2.0-77649136156</v>
          </cell>
          <cell r="E13233">
            <v>2010</v>
          </cell>
        </row>
        <row r="13234">
          <cell r="D13234" t="str">
            <v>2-s2.0-77954121463</v>
          </cell>
          <cell r="E13234">
            <v>2010</v>
          </cell>
        </row>
        <row r="13235">
          <cell r="D13235" t="str">
            <v>2-s2.0-77952240145</v>
          </cell>
          <cell r="E13235">
            <v>2010</v>
          </cell>
        </row>
        <row r="13236">
          <cell r="D13236" t="str">
            <v>2-s2.0-77949702379</v>
          </cell>
          <cell r="E13236">
            <v>2010</v>
          </cell>
        </row>
        <row r="13237">
          <cell r="D13237" t="str">
            <v>2-s2.0-77952239600</v>
          </cell>
          <cell r="E13237">
            <v>2010</v>
          </cell>
        </row>
        <row r="13238">
          <cell r="D13238" t="str">
            <v>2-s2.0-77649210115</v>
          </cell>
          <cell r="E13238">
            <v>2010</v>
          </cell>
        </row>
        <row r="13239">
          <cell r="D13239" t="str">
            <v>2-s2.0-84755161811</v>
          </cell>
          <cell r="E13239">
            <v>2010</v>
          </cell>
        </row>
        <row r="13240">
          <cell r="D13240" t="str">
            <v>2-s2.0-77956284087</v>
          </cell>
          <cell r="E13240">
            <v>2010</v>
          </cell>
        </row>
        <row r="13241">
          <cell r="D13241" t="str">
            <v>2-s2.0-77952319141</v>
          </cell>
          <cell r="E13241">
            <v>2010</v>
          </cell>
        </row>
        <row r="13242">
          <cell r="D13242" t="str">
            <v>2-s2.0-77952314605</v>
          </cell>
          <cell r="E13242">
            <v>2010</v>
          </cell>
        </row>
        <row r="13243">
          <cell r="D13243" t="str">
            <v>2-s2.0-77749255459</v>
          </cell>
          <cell r="E13243">
            <v>2010</v>
          </cell>
        </row>
        <row r="13244">
          <cell r="D13244" t="str">
            <v>2-s2.0-77749293008</v>
          </cell>
          <cell r="E13244">
            <v>2010</v>
          </cell>
        </row>
        <row r="13245">
          <cell r="D13245" t="str">
            <v>2-s2.0-77953322545</v>
          </cell>
          <cell r="E13245">
            <v>2010</v>
          </cell>
        </row>
        <row r="13246">
          <cell r="D13246" t="str">
            <v>2-s2.0-77349118228</v>
          </cell>
          <cell r="E13246">
            <v>2010</v>
          </cell>
        </row>
        <row r="13247">
          <cell r="D13247" t="str">
            <v>2-s2.0-77953478676</v>
          </cell>
          <cell r="E13247">
            <v>2010</v>
          </cell>
        </row>
        <row r="13248">
          <cell r="D13248" t="str">
            <v>2-s2.0-77953480426</v>
          </cell>
          <cell r="E13248">
            <v>2010</v>
          </cell>
        </row>
        <row r="13249">
          <cell r="D13249" t="str">
            <v>2-s2.0-77956296139</v>
          </cell>
          <cell r="E13249">
            <v>2010</v>
          </cell>
        </row>
        <row r="13250">
          <cell r="D13250" t="str">
            <v>2-s2.0-77349101600</v>
          </cell>
          <cell r="E13250">
            <v>2010</v>
          </cell>
        </row>
        <row r="13251">
          <cell r="D13251" t="str">
            <v>2-s2.0-77649298357</v>
          </cell>
          <cell r="E13251">
            <v>2010</v>
          </cell>
        </row>
        <row r="13252">
          <cell r="D13252" t="str">
            <v>2-s2.0-77649315379</v>
          </cell>
          <cell r="E13252">
            <v>2010</v>
          </cell>
        </row>
        <row r="13253">
          <cell r="D13253" t="str">
            <v>2-s2.0-77749333232</v>
          </cell>
          <cell r="E13253">
            <v>2010</v>
          </cell>
        </row>
        <row r="13254">
          <cell r="D13254" t="str">
            <v>2-s2.0-77952308030</v>
          </cell>
          <cell r="E13254">
            <v>2010</v>
          </cell>
        </row>
        <row r="13255">
          <cell r="D13255" t="str">
            <v>2-s2.0-77952304811</v>
          </cell>
          <cell r="E13255">
            <v>2010</v>
          </cell>
        </row>
        <row r="13256">
          <cell r="D13256" t="str">
            <v>2-s2.0-77749279937</v>
          </cell>
          <cell r="E13256">
            <v>2010</v>
          </cell>
        </row>
        <row r="13257">
          <cell r="D13257" t="str">
            <v>2-s2.0-77349118933</v>
          </cell>
          <cell r="E13257">
            <v>2010</v>
          </cell>
        </row>
        <row r="13258">
          <cell r="D13258" t="str">
            <v>2-s2.0-75749128143</v>
          </cell>
          <cell r="E13258">
            <v>2010</v>
          </cell>
        </row>
        <row r="13259">
          <cell r="D13259" t="str">
            <v>2-s2.0-76749156103</v>
          </cell>
          <cell r="E13259">
            <v>2010</v>
          </cell>
        </row>
        <row r="13260">
          <cell r="D13260" t="str">
            <v>2-s2.0-72049130597</v>
          </cell>
          <cell r="E13260">
            <v>2010</v>
          </cell>
        </row>
        <row r="13261">
          <cell r="D13261" t="str">
            <v>2-s2.0-72149090895</v>
          </cell>
          <cell r="E13261">
            <v>2010</v>
          </cell>
        </row>
        <row r="13262">
          <cell r="D13262" t="str">
            <v>2-s2.0-77949402338</v>
          </cell>
          <cell r="E13262">
            <v>2010</v>
          </cell>
        </row>
        <row r="13263">
          <cell r="D13263" t="str">
            <v>2-s2.0-75749118456</v>
          </cell>
          <cell r="E13263">
            <v>2010</v>
          </cell>
        </row>
        <row r="13264">
          <cell r="D13264" t="str">
            <v>2-s2.0-77949370571</v>
          </cell>
          <cell r="E13264">
            <v>2010</v>
          </cell>
        </row>
        <row r="13265">
          <cell r="D13265" t="str">
            <v>2-s2.0-76849084132</v>
          </cell>
          <cell r="E13265">
            <v>2010</v>
          </cell>
        </row>
        <row r="13266">
          <cell r="D13266" t="str">
            <v>2-s2.0-77949399354</v>
          </cell>
          <cell r="E13266">
            <v>2010</v>
          </cell>
        </row>
        <row r="13267">
          <cell r="D13267" t="str">
            <v>2-s2.0-72049116828</v>
          </cell>
          <cell r="E13267">
            <v>2010</v>
          </cell>
        </row>
        <row r="13268">
          <cell r="D13268" t="str">
            <v>2-s2.0-72049087219</v>
          </cell>
          <cell r="E13268">
            <v>2010</v>
          </cell>
        </row>
        <row r="13269">
          <cell r="D13269" t="str">
            <v>2-s2.0-77952313692</v>
          </cell>
          <cell r="E13269">
            <v>2010</v>
          </cell>
        </row>
        <row r="13270">
          <cell r="D13270" t="str">
            <v>2-s2.0-80051787661</v>
          </cell>
          <cell r="E13270">
            <v>2010</v>
          </cell>
        </row>
        <row r="13271">
          <cell r="D13271" t="str">
            <v>2-s2.0-75749156543</v>
          </cell>
          <cell r="E13271">
            <v>2010</v>
          </cell>
        </row>
        <row r="13272">
          <cell r="D13272" t="str">
            <v>2-s2.0-75949115378</v>
          </cell>
          <cell r="E13272">
            <v>2010</v>
          </cell>
        </row>
        <row r="13273">
          <cell r="D13273" t="str">
            <v>2-s2.0-72049102146</v>
          </cell>
          <cell r="E13273">
            <v>2010</v>
          </cell>
        </row>
        <row r="13274">
          <cell r="D13274" t="str">
            <v>2-s2.0-77749245898</v>
          </cell>
          <cell r="E13274">
            <v>2010</v>
          </cell>
        </row>
        <row r="13275">
          <cell r="D13275" t="str">
            <v>2-s2.0-72049085801</v>
          </cell>
          <cell r="E13275">
            <v>2010</v>
          </cell>
        </row>
        <row r="13276">
          <cell r="D13276" t="str">
            <v>2-s2.0-77349115679</v>
          </cell>
          <cell r="E13276">
            <v>2010</v>
          </cell>
        </row>
        <row r="13277">
          <cell r="D13277" t="str">
            <v>2-s2.0-75749085304</v>
          </cell>
          <cell r="E13277">
            <v>2010</v>
          </cell>
        </row>
        <row r="13278">
          <cell r="D13278" t="str">
            <v>2-s2.0-77952314503</v>
          </cell>
          <cell r="E13278">
            <v>2010</v>
          </cell>
        </row>
        <row r="13279">
          <cell r="D13279" t="str">
            <v>2-s2.0-77949824997</v>
          </cell>
          <cell r="E13279">
            <v>2010</v>
          </cell>
        </row>
        <row r="13280">
          <cell r="D13280" t="str">
            <v>2-s2.0-76749165682</v>
          </cell>
          <cell r="E13280">
            <v>2010</v>
          </cell>
        </row>
        <row r="13281">
          <cell r="D13281" t="str">
            <v>2-s2.0-76449084361</v>
          </cell>
          <cell r="E13281">
            <v>2010</v>
          </cell>
        </row>
        <row r="13282">
          <cell r="D13282" t="str">
            <v>2-s2.0-77749302275</v>
          </cell>
          <cell r="E13282">
            <v>2010</v>
          </cell>
        </row>
        <row r="13283">
          <cell r="D13283" t="str">
            <v>2-s2.0-75949128090</v>
          </cell>
          <cell r="E13283">
            <v>2010</v>
          </cell>
        </row>
        <row r="13284">
          <cell r="D13284" t="str">
            <v>2-s2.0-72049124817</v>
          </cell>
          <cell r="E13284">
            <v>2010</v>
          </cell>
        </row>
        <row r="13285">
          <cell r="D13285" t="str">
            <v>2-s2.0-77049118958</v>
          </cell>
          <cell r="E13285">
            <v>2010</v>
          </cell>
        </row>
        <row r="13286">
          <cell r="D13286" t="str">
            <v>2-s2.0-70350565996</v>
          </cell>
          <cell r="E13286">
            <v>2010</v>
          </cell>
        </row>
        <row r="13287">
          <cell r="D13287" t="str">
            <v>2-s2.0-77349116594</v>
          </cell>
          <cell r="E13287">
            <v>2010</v>
          </cell>
        </row>
        <row r="13288">
          <cell r="D13288" t="str">
            <v>2-s2.0-72049104209</v>
          </cell>
          <cell r="E13288">
            <v>2010</v>
          </cell>
        </row>
        <row r="13289">
          <cell r="D13289" t="str">
            <v>2-s2.0-77950646412</v>
          </cell>
          <cell r="E13289">
            <v>2010</v>
          </cell>
        </row>
        <row r="13290">
          <cell r="D13290" t="str">
            <v>2-s2.0-77649230664</v>
          </cell>
          <cell r="E13290">
            <v>2010</v>
          </cell>
        </row>
        <row r="13291">
          <cell r="D13291" t="str">
            <v>2-s2.0-76649138277</v>
          </cell>
          <cell r="E13291">
            <v>2010</v>
          </cell>
        </row>
        <row r="13292">
          <cell r="D13292" t="str">
            <v>2-s2.0-77952318346</v>
          </cell>
          <cell r="E13292">
            <v>2010</v>
          </cell>
        </row>
        <row r="13293">
          <cell r="D13293" t="str">
            <v>2-s2.0-77049096905</v>
          </cell>
          <cell r="E13293">
            <v>2010</v>
          </cell>
        </row>
        <row r="13294">
          <cell r="D13294" t="str">
            <v>2-s2.0-77953692676</v>
          </cell>
          <cell r="E13294">
            <v>2010</v>
          </cell>
        </row>
        <row r="13295">
          <cell r="D13295" t="str">
            <v>2-s2.0-77952260431</v>
          </cell>
          <cell r="E13295">
            <v>2010</v>
          </cell>
        </row>
        <row r="13296">
          <cell r="D13296" t="str">
            <v>2-s2.0-77953936814</v>
          </cell>
          <cell r="E13296">
            <v>2010</v>
          </cell>
        </row>
        <row r="13297">
          <cell r="D13297" t="str">
            <v>2-s2.0-77949359973</v>
          </cell>
          <cell r="E13297">
            <v>2010</v>
          </cell>
        </row>
        <row r="13298">
          <cell r="D13298" t="str">
            <v>2-s2.0-77949359441</v>
          </cell>
          <cell r="E13298">
            <v>2010</v>
          </cell>
        </row>
        <row r="13299">
          <cell r="D13299" t="str">
            <v>2-s2.0-77949378578</v>
          </cell>
          <cell r="E13299">
            <v>2010</v>
          </cell>
        </row>
        <row r="13300">
          <cell r="D13300" t="str">
            <v>2-s2.0-77949396810</v>
          </cell>
          <cell r="E13300">
            <v>2010</v>
          </cell>
        </row>
        <row r="13301">
          <cell r="D13301" t="str">
            <v>2-s2.0-77949420307</v>
          </cell>
          <cell r="E13301">
            <v>2010</v>
          </cell>
        </row>
        <row r="13302">
          <cell r="D13302" t="str">
            <v>2-s2.0-77949361482</v>
          </cell>
          <cell r="E13302">
            <v>2010</v>
          </cell>
        </row>
        <row r="13303">
          <cell r="D13303" t="str">
            <v>2-s2.0-77949396811</v>
          </cell>
          <cell r="E13303">
            <v>2010</v>
          </cell>
        </row>
        <row r="13304">
          <cell r="D13304" t="str">
            <v>2-s2.0-77949399387</v>
          </cell>
          <cell r="E13304">
            <v>2010</v>
          </cell>
        </row>
        <row r="13305">
          <cell r="D13305" t="str">
            <v>2-s2.0-77949389123</v>
          </cell>
          <cell r="E13305">
            <v>2010</v>
          </cell>
        </row>
        <row r="13306">
          <cell r="D13306" t="str">
            <v>2-s2.0-77954035073</v>
          </cell>
          <cell r="E13306">
            <v>2010</v>
          </cell>
        </row>
        <row r="13307">
          <cell r="D13307" t="str">
            <v>2-s2.0-77949365717</v>
          </cell>
          <cell r="E13307">
            <v>2010</v>
          </cell>
        </row>
        <row r="13308">
          <cell r="D13308" t="str">
            <v>2-s2.0-77950124624</v>
          </cell>
          <cell r="E13308">
            <v>2010</v>
          </cell>
        </row>
        <row r="13309">
          <cell r="D13309" t="str">
            <v>2-s2.0-77949400693</v>
          </cell>
          <cell r="E13309">
            <v>2010</v>
          </cell>
        </row>
        <row r="13310">
          <cell r="D13310" t="str">
            <v>2-s2.0-77949392923</v>
          </cell>
          <cell r="E13310">
            <v>2010</v>
          </cell>
        </row>
        <row r="13311">
          <cell r="D13311" t="str">
            <v>2-s2.0-76549085086</v>
          </cell>
          <cell r="E13311">
            <v>2010</v>
          </cell>
        </row>
        <row r="13312">
          <cell r="D13312" t="str">
            <v>2-s2.0-76349113124</v>
          </cell>
          <cell r="E13312">
            <v>2010</v>
          </cell>
        </row>
        <row r="13313">
          <cell r="D13313" t="str">
            <v>2-s2.0-76349095776</v>
          </cell>
          <cell r="E13313">
            <v>2010</v>
          </cell>
        </row>
        <row r="13314">
          <cell r="D13314" t="str">
            <v>2-s2.0-77950211661</v>
          </cell>
          <cell r="E13314">
            <v>2010</v>
          </cell>
        </row>
        <row r="13315">
          <cell r="D13315" t="str">
            <v>2-s2.0-77954423425</v>
          </cell>
          <cell r="E13315">
            <v>2010</v>
          </cell>
        </row>
        <row r="13316">
          <cell r="D13316" t="str">
            <v>2-s2.0-77950405452</v>
          </cell>
          <cell r="E13316">
            <v>2010</v>
          </cell>
        </row>
        <row r="13317">
          <cell r="D13317" t="str">
            <v>2-s2.0-77249157246</v>
          </cell>
          <cell r="E13317">
            <v>2010</v>
          </cell>
        </row>
        <row r="13318">
          <cell r="D13318" t="str">
            <v>2-s2.0-77952310398</v>
          </cell>
          <cell r="E13318">
            <v>2010</v>
          </cell>
        </row>
        <row r="13319">
          <cell r="D13319" t="str">
            <v>2-s2.0-77349088732</v>
          </cell>
          <cell r="E13319">
            <v>2010</v>
          </cell>
        </row>
        <row r="13320">
          <cell r="D13320" t="str">
            <v>2-s2.0-77950080387</v>
          </cell>
          <cell r="E13320">
            <v>2010</v>
          </cell>
        </row>
        <row r="13321">
          <cell r="D13321" t="str">
            <v>2-s2.0-75149171730</v>
          </cell>
          <cell r="E13321">
            <v>2010</v>
          </cell>
        </row>
        <row r="13322">
          <cell r="D13322" t="str">
            <v>2-s2.0-77949869039</v>
          </cell>
          <cell r="E13322">
            <v>2010</v>
          </cell>
        </row>
        <row r="13323">
          <cell r="D13323" t="str">
            <v>2-s2.0-77949851486</v>
          </cell>
          <cell r="E13323">
            <v>2010</v>
          </cell>
        </row>
        <row r="13324">
          <cell r="D13324" t="str">
            <v>2-s2.0-77949661308</v>
          </cell>
          <cell r="E13324">
            <v>2010</v>
          </cell>
        </row>
        <row r="13325">
          <cell r="D13325" t="str">
            <v>2-s2.0-77649184123</v>
          </cell>
          <cell r="E13325">
            <v>2010</v>
          </cell>
        </row>
        <row r="13326">
          <cell r="D13326" t="str">
            <v>2-s2.0-77949745072</v>
          </cell>
          <cell r="E13326">
            <v>2010</v>
          </cell>
        </row>
        <row r="13327">
          <cell r="D13327" t="str">
            <v>2-s2.0-77950410699</v>
          </cell>
          <cell r="E13327">
            <v>2010</v>
          </cell>
        </row>
        <row r="13328">
          <cell r="D13328" t="str">
            <v>2-s2.0-77949842597</v>
          </cell>
          <cell r="E13328">
            <v>2010</v>
          </cell>
        </row>
        <row r="13329">
          <cell r="D13329" t="str">
            <v>2-s2.0-77949841062</v>
          </cell>
          <cell r="E13329">
            <v>2010</v>
          </cell>
        </row>
        <row r="13330">
          <cell r="D13330" t="str">
            <v>2-s2.0-77950262302</v>
          </cell>
          <cell r="E13330">
            <v>2010</v>
          </cell>
        </row>
        <row r="13331">
          <cell r="D13331" t="str">
            <v>2-s2.0-77049090444</v>
          </cell>
          <cell r="E13331">
            <v>2010</v>
          </cell>
        </row>
        <row r="13332">
          <cell r="D13332" t="str">
            <v>2-s2.0-77949886738</v>
          </cell>
          <cell r="E13332">
            <v>2010</v>
          </cell>
        </row>
        <row r="13333">
          <cell r="D13333" t="str">
            <v>2-s2.0-77952797285</v>
          </cell>
          <cell r="E13333">
            <v>2010</v>
          </cell>
        </row>
        <row r="13334">
          <cell r="D13334" t="str">
            <v>2-s2.0-77149139131</v>
          </cell>
          <cell r="E13334">
            <v>2010</v>
          </cell>
        </row>
        <row r="13335">
          <cell r="D13335" t="str">
            <v>2-s2.0-77952236689</v>
          </cell>
          <cell r="E13335">
            <v>2010</v>
          </cell>
        </row>
        <row r="13336">
          <cell r="D13336" t="str">
            <v>2-s2.0-77949394211</v>
          </cell>
          <cell r="E13336">
            <v>2010</v>
          </cell>
        </row>
        <row r="13337">
          <cell r="D13337" t="str">
            <v>2-s2.0-77951226530</v>
          </cell>
          <cell r="E13337">
            <v>2010</v>
          </cell>
        </row>
        <row r="13338">
          <cell r="D13338" t="str">
            <v>2-s2.0-77950047655</v>
          </cell>
          <cell r="E13338">
            <v>2010</v>
          </cell>
        </row>
        <row r="13339">
          <cell r="D13339" t="str">
            <v>2-s2.0-77952094963</v>
          </cell>
          <cell r="E13339">
            <v>2010</v>
          </cell>
        </row>
        <row r="13340">
          <cell r="D13340" t="str">
            <v>2-s2.0-77951121002</v>
          </cell>
          <cell r="E13340">
            <v>2010</v>
          </cell>
        </row>
        <row r="13341">
          <cell r="D13341" t="str">
            <v>2-s2.0-77949267124</v>
          </cell>
          <cell r="E13341">
            <v>2010</v>
          </cell>
        </row>
        <row r="13342">
          <cell r="D13342" t="str">
            <v>2-s2.0-77950957556</v>
          </cell>
          <cell r="E13342">
            <v>2010</v>
          </cell>
        </row>
        <row r="13343">
          <cell r="D13343" t="str">
            <v>2-s2.0-77950955448</v>
          </cell>
          <cell r="E13343">
            <v>2010</v>
          </cell>
        </row>
        <row r="13344">
          <cell r="D13344" t="str">
            <v>2-s2.0-77955521340</v>
          </cell>
          <cell r="E13344">
            <v>2010</v>
          </cell>
        </row>
        <row r="13345">
          <cell r="D13345" t="str">
            <v>2-s2.0-77955538358</v>
          </cell>
          <cell r="E13345">
            <v>2010</v>
          </cell>
        </row>
        <row r="13346">
          <cell r="D13346" t="str">
            <v>2-s2.0-77749245944</v>
          </cell>
          <cell r="E13346">
            <v>2010</v>
          </cell>
        </row>
        <row r="13347">
          <cell r="D13347" t="str">
            <v>2-s2.0-77649238459</v>
          </cell>
          <cell r="E13347">
            <v>2010</v>
          </cell>
        </row>
        <row r="13348">
          <cell r="D13348" t="str">
            <v>2-s2.0-77955536474</v>
          </cell>
          <cell r="E13348">
            <v>2010</v>
          </cell>
        </row>
        <row r="13349">
          <cell r="D13349" t="str">
            <v>2-s2.0-77951659466</v>
          </cell>
          <cell r="E13349">
            <v>2010</v>
          </cell>
        </row>
        <row r="13350">
          <cell r="D13350" t="str">
            <v>2-s2.0-77649181273</v>
          </cell>
          <cell r="E13350">
            <v>2010</v>
          </cell>
        </row>
        <row r="13351">
          <cell r="D13351" t="str">
            <v>2-s2.0-77949280154</v>
          </cell>
          <cell r="E13351">
            <v>2010</v>
          </cell>
        </row>
        <row r="13352">
          <cell r="D13352" t="str">
            <v>2-s2.0-77951658393</v>
          </cell>
          <cell r="E13352">
            <v>2010</v>
          </cell>
        </row>
        <row r="13353">
          <cell r="D13353" t="str">
            <v>2-s2.0-77954078009</v>
          </cell>
          <cell r="E13353">
            <v>2010</v>
          </cell>
        </row>
        <row r="13354">
          <cell r="D13354" t="str">
            <v>2-s2.0-77949303517</v>
          </cell>
          <cell r="E13354">
            <v>2010</v>
          </cell>
        </row>
        <row r="13355">
          <cell r="D13355" t="str">
            <v>2-s2.0-77954256284</v>
          </cell>
          <cell r="E13355">
            <v>2010</v>
          </cell>
        </row>
        <row r="13356">
          <cell r="D13356" t="str">
            <v>2-s2.0-77952093866</v>
          </cell>
          <cell r="E13356">
            <v>2010</v>
          </cell>
        </row>
        <row r="13357">
          <cell r="D13357" t="str">
            <v>2-s2.0-77952092511</v>
          </cell>
          <cell r="E13357">
            <v>2010</v>
          </cell>
        </row>
        <row r="13358">
          <cell r="D13358" t="str">
            <v>2-s2.0-77952097093</v>
          </cell>
          <cell r="E13358">
            <v>2010</v>
          </cell>
        </row>
        <row r="13359">
          <cell r="D13359" t="str">
            <v>2-s2.0-77957817696</v>
          </cell>
          <cell r="E13359">
            <v>2010</v>
          </cell>
        </row>
        <row r="13360">
          <cell r="D13360" t="str">
            <v>2-s2.0-77949415613</v>
          </cell>
          <cell r="E13360">
            <v>2010</v>
          </cell>
        </row>
        <row r="13361">
          <cell r="D13361" t="str">
            <v>2-s2.0-76849112868</v>
          </cell>
          <cell r="E13361">
            <v>2010</v>
          </cell>
        </row>
        <row r="13362">
          <cell r="D13362" t="str">
            <v>2-s2.0-77950122024</v>
          </cell>
          <cell r="E13362">
            <v>2010</v>
          </cell>
        </row>
        <row r="13363">
          <cell r="D13363" t="str">
            <v>2-s2.0-77950411959</v>
          </cell>
          <cell r="E13363">
            <v>2010</v>
          </cell>
        </row>
        <row r="13364">
          <cell r="D13364" t="str">
            <v>2-s2.0-77950400095</v>
          </cell>
          <cell r="E13364">
            <v>2010</v>
          </cell>
        </row>
        <row r="13365">
          <cell r="D13365" t="str">
            <v>2-s2.0-77950353158</v>
          </cell>
          <cell r="E13365">
            <v>2010</v>
          </cell>
        </row>
        <row r="13366">
          <cell r="D13366" t="str">
            <v>2-s2.0-77954160679</v>
          </cell>
          <cell r="E13366">
            <v>2010</v>
          </cell>
        </row>
        <row r="13367">
          <cell r="D13367" t="str">
            <v>2-s2.0-77950620814</v>
          </cell>
          <cell r="E13367">
            <v>2010</v>
          </cell>
        </row>
        <row r="13368">
          <cell r="D13368" t="str">
            <v>2-s2.0-77249121719</v>
          </cell>
          <cell r="E13368">
            <v>2010</v>
          </cell>
        </row>
        <row r="13369">
          <cell r="D13369" t="str">
            <v>2-s2.0-77249178136</v>
          </cell>
          <cell r="E13369">
            <v>2010</v>
          </cell>
        </row>
        <row r="13370">
          <cell r="D13370" t="str">
            <v>2-s2.0-77953335746</v>
          </cell>
          <cell r="E13370">
            <v>2010</v>
          </cell>
        </row>
        <row r="13371">
          <cell r="D13371" t="str">
            <v>2-s2.0-77953586714</v>
          </cell>
          <cell r="E13371">
            <v>2010</v>
          </cell>
        </row>
        <row r="13372">
          <cell r="D13372" t="str">
            <v>2-s2.0-77950439308</v>
          </cell>
          <cell r="E13372">
            <v>2010</v>
          </cell>
        </row>
        <row r="13373">
          <cell r="D13373" t="str">
            <v>2-s2.0-77949272101</v>
          </cell>
          <cell r="E13373">
            <v>2010</v>
          </cell>
        </row>
        <row r="13374">
          <cell r="D13374" t="str">
            <v>2-s2.0-77949291289</v>
          </cell>
          <cell r="E13374">
            <v>2010</v>
          </cell>
        </row>
        <row r="13375">
          <cell r="D13375" t="str">
            <v>2-s2.0-77749277217</v>
          </cell>
          <cell r="E13375">
            <v>2010</v>
          </cell>
        </row>
        <row r="13376">
          <cell r="D13376" t="str">
            <v>2-s2.0-77954612924</v>
          </cell>
          <cell r="E13376">
            <v>2010</v>
          </cell>
        </row>
        <row r="13377">
          <cell r="D13377" t="str">
            <v>2-s2.0-77950123237</v>
          </cell>
          <cell r="E13377">
            <v>2010</v>
          </cell>
        </row>
        <row r="13378">
          <cell r="D13378" t="str">
            <v>2-s2.0-77950057976</v>
          </cell>
          <cell r="E13378">
            <v>2010</v>
          </cell>
        </row>
        <row r="13379">
          <cell r="D13379" t="str">
            <v>2-s2.0-77952236351</v>
          </cell>
          <cell r="E13379">
            <v>2010</v>
          </cell>
        </row>
        <row r="13380">
          <cell r="D13380" t="str">
            <v>2-s2.0-77949494004</v>
          </cell>
          <cell r="E13380">
            <v>2010</v>
          </cell>
        </row>
        <row r="13381">
          <cell r="D13381" t="str">
            <v>2-s2.0-77952763799</v>
          </cell>
          <cell r="E13381">
            <v>2010</v>
          </cell>
        </row>
        <row r="13382">
          <cell r="D13382" t="str">
            <v>2-s2.0-77950426109</v>
          </cell>
          <cell r="E13382">
            <v>2010</v>
          </cell>
        </row>
        <row r="13383">
          <cell r="D13383" t="str">
            <v>2-s2.0-77749270392</v>
          </cell>
          <cell r="E13383">
            <v>2010</v>
          </cell>
        </row>
        <row r="13384">
          <cell r="D13384" t="str">
            <v>2-s2.0-77951119210</v>
          </cell>
          <cell r="E13384">
            <v>2010</v>
          </cell>
        </row>
        <row r="13385">
          <cell r="D13385" t="str">
            <v>2-s2.0-77951241283</v>
          </cell>
          <cell r="E13385">
            <v>2010</v>
          </cell>
        </row>
        <row r="13386">
          <cell r="D13386" t="str">
            <v>2-s2.0-77953121606</v>
          </cell>
          <cell r="E13386">
            <v>2010</v>
          </cell>
        </row>
        <row r="13387">
          <cell r="D13387" t="str">
            <v>2-s2.0-77950935467</v>
          </cell>
          <cell r="E13387">
            <v>2010</v>
          </cell>
        </row>
        <row r="13388">
          <cell r="D13388" t="str">
            <v>2-s2.0-77949340630</v>
          </cell>
          <cell r="E13388">
            <v>2010</v>
          </cell>
        </row>
        <row r="13389">
          <cell r="D13389" t="str">
            <v>2-s2.0-77949305591</v>
          </cell>
          <cell r="E13389">
            <v>2010</v>
          </cell>
        </row>
        <row r="13390">
          <cell r="D13390" t="str">
            <v>2-s2.0-77951236108</v>
          </cell>
          <cell r="E13390">
            <v>2010</v>
          </cell>
        </row>
        <row r="13391">
          <cell r="D13391" t="str">
            <v>2-s2.0-74349115952</v>
          </cell>
          <cell r="E13391">
            <v>2010</v>
          </cell>
        </row>
        <row r="13392">
          <cell r="D13392" t="str">
            <v>2-s2.0-77649184197</v>
          </cell>
          <cell r="E13392">
            <v>2010</v>
          </cell>
        </row>
        <row r="13393">
          <cell r="D13393" t="str">
            <v>2-s2.0-77950640946</v>
          </cell>
          <cell r="E13393">
            <v>2010</v>
          </cell>
        </row>
        <row r="13394">
          <cell r="D13394" t="str">
            <v>2-s2.0-77954636619</v>
          </cell>
          <cell r="E13394">
            <v>2010</v>
          </cell>
        </row>
        <row r="13395">
          <cell r="D13395" t="str">
            <v>2-s2.0-77952515208</v>
          </cell>
          <cell r="E13395">
            <v>2010</v>
          </cell>
        </row>
        <row r="13396">
          <cell r="D13396" t="str">
            <v>2-s2.0-77953673455</v>
          </cell>
          <cell r="E13396">
            <v>2010</v>
          </cell>
        </row>
        <row r="13397">
          <cell r="D13397" t="str">
            <v>2-s2.0-77649337487</v>
          </cell>
          <cell r="E13397">
            <v>2010</v>
          </cell>
        </row>
        <row r="13398">
          <cell r="D13398" t="str">
            <v>2-s2.0-77149138649</v>
          </cell>
          <cell r="E13398">
            <v>2010</v>
          </cell>
        </row>
        <row r="13399">
          <cell r="D13399" t="str">
            <v>2-s2.0-76949106063</v>
          </cell>
          <cell r="E13399">
            <v>2010</v>
          </cell>
        </row>
        <row r="13400">
          <cell r="D13400" t="str">
            <v>2-s2.0-77649342069</v>
          </cell>
          <cell r="E13400">
            <v>2010</v>
          </cell>
        </row>
        <row r="13401">
          <cell r="D13401" t="str">
            <v>2-s2.0-77950625185</v>
          </cell>
          <cell r="E13401">
            <v>2010</v>
          </cell>
        </row>
        <row r="13402">
          <cell r="D13402" t="str">
            <v>2-s2.0-77951243440</v>
          </cell>
          <cell r="E13402">
            <v>2010</v>
          </cell>
        </row>
        <row r="13403">
          <cell r="D13403" t="str">
            <v>2-s2.0-77249095816</v>
          </cell>
          <cell r="E13403">
            <v>2010</v>
          </cell>
        </row>
        <row r="13404">
          <cell r="D13404" t="str">
            <v>2-s2.0-77349100561</v>
          </cell>
          <cell r="E13404">
            <v>2010</v>
          </cell>
        </row>
        <row r="13405">
          <cell r="D13405" t="str">
            <v>2-s2.0-77950607868</v>
          </cell>
          <cell r="E13405">
            <v>2010</v>
          </cell>
        </row>
        <row r="13406">
          <cell r="D13406" t="str">
            <v>2-s2.0-77950161747</v>
          </cell>
          <cell r="E13406">
            <v>2010</v>
          </cell>
        </row>
        <row r="13407">
          <cell r="D13407" t="str">
            <v>2-s2.0-77950415995</v>
          </cell>
          <cell r="E13407">
            <v>2010</v>
          </cell>
        </row>
        <row r="13408">
          <cell r="D13408" t="str">
            <v>2-s2.0-77952888746</v>
          </cell>
          <cell r="E13408">
            <v>2010</v>
          </cell>
        </row>
        <row r="13409">
          <cell r="D13409" t="str">
            <v>2-s2.0-77950608574</v>
          </cell>
          <cell r="E13409">
            <v>2010</v>
          </cell>
        </row>
        <row r="13410">
          <cell r="D13410" t="str">
            <v>2-s2.0-77951648173</v>
          </cell>
          <cell r="E13410">
            <v>2010</v>
          </cell>
        </row>
        <row r="13411">
          <cell r="D13411" t="str">
            <v>2-s2.0-77749277230</v>
          </cell>
          <cell r="E13411">
            <v>2010</v>
          </cell>
        </row>
        <row r="13412">
          <cell r="D13412" t="str">
            <v>2-s2.0-77953600919</v>
          </cell>
          <cell r="E13412">
            <v>2010</v>
          </cell>
        </row>
        <row r="13413">
          <cell r="D13413" t="str">
            <v>2-s2.0-77954171644</v>
          </cell>
          <cell r="E13413">
            <v>2010</v>
          </cell>
        </row>
        <row r="13414">
          <cell r="D13414" t="str">
            <v>2-s2.0-77950449535</v>
          </cell>
          <cell r="E13414">
            <v>2010</v>
          </cell>
        </row>
        <row r="13415">
          <cell r="D13415" t="str">
            <v>2-s2.0-77950390974</v>
          </cell>
          <cell r="E13415">
            <v>2010</v>
          </cell>
        </row>
        <row r="13416">
          <cell r="D13416" t="str">
            <v>2-s2.0-77954265987</v>
          </cell>
          <cell r="E13416">
            <v>2010</v>
          </cell>
        </row>
        <row r="13417">
          <cell r="D13417" t="str">
            <v>2-s2.0-77953354283</v>
          </cell>
          <cell r="E13417">
            <v>2010</v>
          </cell>
        </row>
        <row r="13418">
          <cell r="D13418" t="str">
            <v>2-s2.0-77949906910</v>
          </cell>
          <cell r="E13418">
            <v>2010</v>
          </cell>
        </row>
        <row r="13419">
          <cell r="D13419" t="str">
            <v>2-s2.0-77951753302</v>
          </cell>
          <cell r="E13419">
            <v>2010</v>
          </cell>
        </row>
        <row r="13420">
          <cell r="D13420" t="str">
            <v>2-s2.0-77952095400</v>
          </cell>
          <cell r="E13420">
            <v>2010</v>
          </cell>
        </row>
        <row r="13421">
          <cell r="D13421" t="str">
            <v>2-s2.0-77950608743</v>
          </cell>
          <cell r="E13421">
            <v>2010</v>
          </cell>
        </row>
        <row r="13422">
          <cell r="D13422" t="str">
            <v>2-s2.0-77952217469</v>
          </cell>
          <cell r="E13422">
            <v>2010</v>
          </cell>
        </row>
        <row r="13423">
          <cell r="D13423" t="str">
            <v>2-s2.0-77952410630</v>
          </cell>
          <cell r="E13423">
            <v>2010</v>
          </cell>
        </row>
        <row r="13424">
          <cell r="D13424" t="str">
            <v>2-s2.0-77951194227</v>
          </cell>
          <cell r="E13424">
            <v>2010</v>
          </cell>
        </row>
        <row r="13425">
          <cell r="D13425" t="str">
            <v>2-s2.0-77649234772</v>
          </cell>
          <cell r="E13425">
            <v>2010</v>
          </cell>
        </row>
        <row r="13426">
          <cell r="D13426" t="str">
            <v>2-s2.0-77949393165</v>
          </cell>
          <cell r="E13426">
            <v>2010</v>
          </cell>
        </row>
        <row r="13427">
          <cell r="D13427" t="str">
            <v>2-s2.0-77958500319</v>
          </cell>
          <cell r="E13427">
            <v>2010</v>
          </cell>
        </row>
        <row r="13428">
          <cell r="D13428" t="str">
            <v>2-s2.0-77951256410</v>
          </cell>
          <cell r="E13428">
            <v>2010</v>
          </cell>
        </row>
        <row r="13429">
          <cell r="D13429" t="str">
            <v>2-s2.0-77949316684</v>
          </cell>
          <cell r="E13429">
            <v>2010</v>
          </cell>
        </row>
        <row r="13430">
          <cell r="D13430" t="str">
            <v>2-s2.0-77951166228</v>
          </cell>
          <cell r="E13430">
            <v>2010</v>
          </cell>
        </row>
        <row r="13431">
          <cell r="D13431" t="str">
            <v>2-s2.0-77951167746</v>
          </cell>
          <cell r="E13431">
            <v>2010</v>
          </cell>
        </row>
        <row r="13432">
          <cell r="D13432" t="str">
            <v>2-s2.0-77951623663</v>
          </cell>
          <cell r="E13432">
            <v>2010</v>
          </cell>
        </row>
        <row r="13433">
          <cell r="D13433" t="str">
            <v>2-s2.0-77950430408</v>
          </cell>
          <cell r="E13433">
            <v>2010</v>
          </cell>
        </row>
        <row r="13434">
          <cell r="D13434" t="str">
            <v>2-s2.0-77953611916</v>
          </cell>
          <cell r="E13434">
            <v>2010</v>
          </cell>
        </row>
        <row r="13435">
          <cell r="D13435" t="str">
            <v>2-s2.0-77950949479</v>
          </cell>
          <cell r="E13435">
            <v>2010</v>
          </cell>
        </row>
        <row r="13436">
          <cell r="D13436" t="str">
            <v>2-s2.0-77249131183</v>
          </cell>
          <cell r="E13436">
            <v>2010</v>
          </cell>
        </row>
        <row r="13437">
          <cell r="D13437" t="str">
            <v>2-s2.0-77954083519</v>
          </cell>
          <cell r="E13437">
            <v>2010</v>
          </cell>
        </row>
        <row r="13438">
          <cell r="D13438" t="str">
            <v>2-s2.0-77149152497</v>
          </cell>
          <cell r="E13438">
            <v>2010</v>
          </cell>
        </row>
        <row r="13439">
          <cell r="D13439" t="str">
            <v>2-s2.0-77951795507</v>
          </cell>
          <cell r="E13439">
            <v>2010</v>
          </cell>
        </row>
        <row r="13440">
          <cell r="D13440" t="str">
            <v>2-s2.0-77952360716</v>
          </cell>
          <cell r="E13440">
            <v>2010</v>
          </cell>
        </row>
        <row r="13441">
          <cell r="D13441" t="str">
            <v>2-s2.0-77955520091</v>
          </cell>
          <cell r="E13441">
            <v>2010</v>
          </cell>
        </row>
        <row r="13442">
          <cell r="D13442" t="str">
            <v>2-s2.0-77952679701</v>
          </cell>
          <cell r="E13442">
            <v>2010</v>
          </cell>
        </row>
        <row r="13443">
          <cell r="D13443" t="str">
            <v>2-s2.0-78049313632</v>
          </cell>
          <cell r="E13443">
            <v>2010</v>
          </cell>
        </row>
        <row r="13444">
          <cell r="D13444" t="str">
            <v>2-s2.0-77649234117</v>
          </cell>
          <cell r="E13444">
            <v>2010</v>
          </cell>
        </row>
        <row r="13445">
          <cell r="D13445" t="str">
            <v>2-s2.0-77951817273</v>
          </cell>
          <cell r="E13445">
            <v>2010</v>
          </cell>
        </row>
        <row r="13446">
          <cell r="D13446" t="str">
            <v>2-s2.0-77950297160</v>
          </cell>
          <cell r="E13446">
            <v>2010</v>
          </cell>
        </row>
        <row r="13447">
          <cell r="D13447" t="str">
            <v>2-s2.0-77951843462</v>
          </cell>
          <cell r="E13447">
            <v>2010</v>
          </cell>
        </row>
        <row r="13448">
          <cell r="D13448" t="str">
            <v>2-s2.0-77953464977</v>
          </cell>
          <cell r="E13448">
            <v>2010</v>
          </cell>
        </row>
        <row r="13449">
          <cell r="D13449" t="str">
            <v>2-s2.0-77951201460</v>
          </cell>
          <cell r="E13449">
            <v>2010</v>
          </cell>
        </row>
        <row r="13450">
          <cell r="D13450" t="str">
            <v>2-s2.0-77950958542</v>
          </cell>
          <cell r="E13450">
            <v>2010</v>
          </cell>
        </row>
        <row r="13451">
          <cell r="D13451" t="str">
            <v>2-s2.0-77950445336</v>
          </cell>
          <cell r="E13451">
            <v>2010</v>
          </cell>
        </row>
        <row r="13452">
          <cell r="D13452" t="str">
            <v>2-s2.0-76849096605</v>
          </cell>
          <cell r="E13452">
            <v>2010</v>
          </cell>
        </row>
        <row r="13453">
          <cell r="D13453" t="str">
            <v>2-s2.0-77952098813</v>
          </cell>
          <cell r="E13453">
            <v>2010</v>
          </cell>
        </row>
        <row r="13454">
          <cell r="D13454" t="str">
            <v>2-s2.0-77951183299</v>
          </cell>
          <cell r="E13454">
            <v>2010</v>
          </cell>
        </row>
        <row r="13455">
          <cell r="D13455" t="str">
            <v>2-s2.0-77954171637</v>
          </cell>
          <cell r="E13455">
            <v>2010</v>
          </cell>
        </row>
        <row r="13456">
          <cell r="D13456" t="str">
            <v>2-s2.0-77951498206</v>
          </cell>
          <cell r="E13456">
            <v>2010</v>
          </cell>
        </row>
        <row r="13457">
          <cell r="D13457" t="str">
            <v>2-s2.0-77952010827</v>
          </cell>
          <cell r="E13457">
            <v>2010</v>
          </cell>
        </row>
        <row r="13458">
          <cell r="D13458" t="str">
            <v>2-s2.0-77749277252</v>
          </cell>
          <cell r="E13458">
            <v>2010</v>
          </cell>
        </row>
        <row r="13459">
          <cell r="D13459" t="str">
            <v>2-s2.0-77953688672</v>
          </cell>
          <cell r="E13459">
            <v>2010</v>
          </cell>
        </row>
        <row r="13460">
          <cell r="D13460" t="str">
            <v>2-s2.0-77950186816</v>
          </cell>
          <cell r="E13460">
            <v>2010</v>
          </cell>
        </row>
        <row r="13461">
          <cell r="D13461" t="str">
            <v>2-s2.0-77950952091</v>
          </cell>
          <cell r="E13461">
            <v>2010</v>
          </cell>
        </row>
        <row r="13462">
          <cell r="D13462" t="str">
            <v>2-s2.0-77951167222</v>
          </cell>
          <cell r="E13462">
            <v>2010</v>
          </cell>
        </row>
        <row r="13463">
          <cell r="D13463" t="str">
            <v>2-s2.0-77949335050</v>
          </cell>
          <cell r="E13463">
            <v>2010</v>
          </cell>
        </row>
        <row r="13464">
          <cell r="D13464" t="str">
            <v>2-s2.0-77951995894</v>
          </cell>
          <cell r="E13464">
            <v>2010</v>
          </cell>
        </row>
        <row r="13465">
          <cell r="D13465" t="str">
            <v>2-s2.0-77951986792</v>
          </cell>
          <cell r="E13465">
            <v>2010</v>
          </cell>
        </row>
        <row r="13466">
          <cell r="D13466" t="str">
            <v>2-s2.0-77953657926</v>
          </cell>
          <cell r="E13466">
            <v>2010</v>
          </cell>
        </row>
        <row r="13467">
          <cell r="D13467" t="str">
            <v>2-s2.0-77950560802</v>
          </cell>
          <cell r="E13467">
            <v>2010</v>
          </cell>
        </row>
        <row r="13468">
          <cell r="D13468" t="str">
            <v>2-s2.0-77951219886</v>
          </cell>
          <cell r="E13468">
            <v>2010</v>
          </cell>
        </row>
        <row r="13469">
          <cell r="D13469" t="str">
            <v>2-s2.0-77951224715</v>
          </cell>
          <cell r="E13469">
            <v>2010</v>
          </cell>
        </row>
        <row r="13470">
          <cell r="D13470" t="str">
            <v>2-s2.0-77950944240</v>
          </cell>
          <cell r="E13470">
            <v>2010</v>
          </cell>
        </row>
        <row r="13471">
          <cell r="D13471" t="str">
            <v>2-s2.0-77949352244</v>
          </cell>
          <cell r="E13471">
            <v>2010</v>
          </cell>
        </row>
        <row r="13472">
          <cell r="D13472" t="str">
            <v>2-s2.0-77950124911</v>
          </cell>
          <cell r="E13472">
            <v>2010</v>
          </cell>
        </row>
        <row r="13473">
          <cell r="D13473" t="str">
            <v>2-s2.0-77949488839</v>
          </cell>
          <cell r="E13473">
            <v>2010</v>
          </cell>
        </row>
        <row r="13474">
          <cell r="D13474" t="str">
            <v>2-s2.0-77955185764</v>
          </cell>
          <cell r="E13474">
            <v>2010</v>
          </cell>
        </row>
        <row r="13475">
          <cell r="D13475" t="str">
            <v>2-s2.0-77954459072</v>
          </cell>
          <cell r="E13475">
            <v>2010</v>
          </cell>
        </row>
        <row r="13476">
          <cell r="D13476" t="str">
            <v>2-s2.0-77953406816</v>
          </cell>
          <cell r="E13476">
            <v>2010</v>
          </cell>
        </row>
        <row r="13477">
          <cell r="D13477" t="str">
            <v>2-s2.0-77952096957</v>
          </cell>
          <cell r="E13477">
            <v>2010</v>
          </cell>
        </row>
        <row r="13478">
          <cell r="D13478" t="str">
            <v>2-s2.0-77950244103</v>
          </cell>
          <cell r="E13478">
            <v>2010</v>
          </cell>
        </row>
        <row r="13479">
          <cell r="D13479" t="str">
            <v>2-s2.0-77954033565</v>
          </cell>
          <cell r="E13479">
            <v>2010</v>
          </cell>
        </row>
        <row r="13480">
          <cell r="D13480" t="str">
            <v>2-s2.0-70449112803</v>
          </cell>
          <cell r="E13480">
            <v>2010</v>
          </cell>
        </row>
        <row r="13481">
          <cell r="D13481" t="str">
            <v>2-s2.0-79953278317</v>
          </cell>
          <cell r="E13481">
            <v>2010</v>
          </cell>
        </row>
        <row r="13482">
          <cell r="D13482" t="str">
            <v>2-s2.0-77950293555</v>
          </cell>
          <cell r="E13482">
            <v>2010</v>
          </cell>
        </row>
        <row r="13483">
          <cell r="D13483" t="str">
            <v>2-s2.0-77950862658</v>
          </cell>
          <cell r="E13483">
            <v>2010</v>
          </cell>
        </row>
        <row r="13484">
          <cell r="D13484" t="str">
            <v>2-s2.0-77950428756</v>
          </cell>
          <cell r="E13484">
            <v>2010</v>
          </cell>
        </row>
        <row r="13485">
          <cell r="D13485" t="str">
            <v>2-s2.0-77949273296</v>
          </cell>
          <cell r="E13485">
            <v>2010</v>
          </cell>
        </row>
        <row r="13486">
          <cell r="D13486" t="str">
            <v>2-s2.0-77953593655</v>
          </cell>
          <cell r="E13486">
            <v>2010</v>
          </cell>
        </row>
        <row r="13487">
          <cell r="D13487" t="str">
            <v>2-s2.0-77950607717</v>
          </cell>
          <cell r="E13487">
            <v>2010</v>
          </cell>
        </row>
        <row r="13488">
          <cell r="D13488" t="str">
            <v>2-s2.0-77950943199</v>
          </cell>
          <cell r="E13488">
            <v>2010</v>
          </cell>
        </row>
        <row r="13489">
          <cell r="D13489" t="str">
            <v>2-s2.0-77949679488</v>
          </cell>
          <cell r="E13489">
            <v>2010</v>
          </cell>
        </row>
        <row r="13490">
          <cell r="D13490" t="str">
            <v>2-s2.0-77549083085</v>
          </cell>
          <cell r="E13490">
            <v>2010</v>
          </cell>
        </row>
        <row r="13491">
          <cell r="D13491" t="str">
            <v>2-s2.0-77249110248</v>
          </cell>
          <cell r="E13491">
            <v>2010</v>
          </cell>
        </row>
        <row r="13492">
          <cell r="D13492" t="str">
            <v>2-s2.0-77952564993</v>
          </cell>
          <cell r="E13492">
            <v>2010</v>
          </cell>
        </row>
        <row r="13493">
          <cell r="D13493" t="str">
            <v>2-s2.0-77954669994</v>
          </cell>
          <cell r="E13493">
            <v>2010</v>
          </cell>
        </row>
        <row r="13494">
          <cell r="D13494" t="str">
            <v>2-s2.0-77953544291</v>
          </cell>
          <cell r="E13494">
            <v>2010</v>
          </cell>
        </row>
        <row r="13495">
          <cell r="D13495" t="str">
            <v>2-s2.0-77951187132</v>
          </cell>
          <cell r="E13495">
            <v>2010</v>
          </cell>
        </row>
        <row r="13496">
          <cell r="D13496" t="str">
            <v>2-s2.0-77950118235</v>
          </cell>
          <cell r="E13496">
            <v>2010</v>
          </cell>
        </row>
        <row r="13497">
          <cell r="D13497" t="str">
            <v>2-s2.0-77649234394</v>
          </cell>
          <cell r="E13497">
            <v>2010</v>
          </cell>
        </row>
        <row r="13498">
          <cell r="D13498" t="str">
            <v>2-s2.0-77949296330</v>
          </cell>
          <cell r="E13498">
            <v>2010</v>
          </cell>
        </row>
        <row r="13499">
          <cell r="D13499" t="str">
            <v>2-s2.0-77249133523</v>
          </cell>
          <cell r="E13499">
            <v>2010</v>
          </cell>
        </row>
        <row r="13500">
          <cell r="D13500" t="str">
            <v>2-s2.0-77951765061</v>
          </cell>
          <cell r="E13500">
            <v>2010</v>
          </cell>
        </row>
        <row r="13501">
          <cell r="D13501" t="str">
            <v>2-s2.0-77951090730</v>
          </cell>
          <cell r="E13501">
            <v>2010</v>
          </cell>
        </row>
        <row r="13502">
          <cell r="D13502" t="str">
            <v>2-s2.0-77950628474</v>
          </cell>
          <cell r="E13502">
            <v>2010</v>
          </cell>
        </row>
        <row r="13503">
          <cell r="D13503" t="str">
            <v>2-s2.0-77952563053</v>
          </cell>
          <cell r="E13503">
            <v>2010</v>
          </cell>
        </row>
        <row r="13504">
          <cell r="D13504" t="str">
            <v>2-s2.0-77957918921</v>
          </cell>
          <cell r="E13504">
            <v>2010</v>
          </cell>
        </row>
        <row r="13505">
          <cell r="D13505" t="str">
            <v>2-s2.0-77952514377</v>
          </cell>
          <cell r="E13505">
            <v>2010</v>
          </cell>
        </row>
        <row r="13506">
          <cell r="D13506" t="str">
            <v>2-s2.0-77950594804</v>
          </cell>
          <cell r="E13506">
            <v>2010</v>
          </cell>
        </row>
        <row r="13507">
          <cell r="D13507" t="str">
            <v>2-s2.0-77953333700</v>
          </cell>
          <cell r="E13507">
            <v>2010</v>
          </cell>
        </row>
        <row r="13508">
          <cell r="D13508" t="str">
            <v>2-s2.0-84860388828</v>
          </cell>
          <cell r="E13508">
            <v>2010</v>
          </cell>
        </row>
        <row r="13509">
          <cell r="D13509" t="str">
            <v>2-s2.0-75849149999</v>
          </cell>
          <cell r="E13509">
            <v>2010</v>
          </cell>
        </row>
        <row r="13510">
          <cell r="D13510" t="str">
            <v>2-s2.0-77954420103</v>
          </cell>
          <cell r="E13510">
            <v>2010</v>
          </cell>
        </row>
        <row r="13511">
          <cell r="D13511" t="str">
            <v>2-s2.0-77953891927</v>
          </cell>
          <cell r="E13511">
            <v>2010</v>
          </cell>
        </row>
        <row r="13512">
          <cell r="D13512" t="str">
            <v>2-s2.0-77950209226</v>
          </cell>
          <cell r="E13512">
            <v>2010</v>
          </cell>
        </row>
        <row r="13513">
          <cell r="D13513" t="str">
            <v>2-s2.0-77950267778</v>
          </cell>
          <cell r="E13513">
            <v>2010</v>
          </cell>
        </row>
        <row r="13514">
          <cell r="D13514" t="str">
            <v>2-s2.0-77951492253</v>
          </cell>
          <cell r="E13514">
            <v>2010</v>
          </cell>
        </row>
        <row r="13515">
          <cell r="D13515" t="str">
            <v>2-s2.0-77649179924</v>
          </cell>
          <cell r="E13515">
            <v>2010</v>
          </cell>
        </row>
        <row r="13516">
          <cell r="D13516" t="str">
            <v>2-s2.0-77952285197</v>
          </cell>
          <cell r="E13516">
            <v>2010</v>
          </cell>
        </row>
        <row r="13517">
          <cell r="D13517" t="str">
            <v>2-s2.0-77950953952</v>
          </cell>
          <cell r="E13517">
            <v>2010</v>
          </cell>
        </row>
        <row r="13518">
          <cell r="D13518" t="str">
            <v>2-s2.0-78649709746</v>
          </cell>
          <cell r="E13518">
            <v>2010</v>
          </cell>
        </row>
        <row r="13519">
          <cell r="D13519" t="str">
            <v>2-s2.0-77949570725</v>
          </cell>
          <cell r="E13519">
            <v>2010</v>
          </cell>
        </row>
        <row r="13520">
          <cell r="D13520" t="str">
            <v>2-s2.0-79957837434</v>
          </cell>
          <cell r="E13520">
            <v>2010</v>
          </cell>
        </row>
        <row r="13521">
          <cell r="D13521" t="str">
            <v>2-s2.0-77649237034</v>
          </cell>
          <cell r="E13521">
            <v>2010</v>
          </cell>
        </row>
        <row r="13522">
          <cell r="D13522" t="str">
            <v>2-s2.0-77952941511</v>
          </cell>
          <cell r="E13522">
            <v>2010</v>
          </cell>
        </row>
        <row r="13523">
          <cell r="D13523" t="str">
            <v>2-s2.0-77952160218</v>
          </cell>
          <cell r="E13523">
            <v>2010</v>
          </cell>
        </row>
        <row r="13524">
          <cell r="D13524" t="str">
            <v>2-s2.0-77950815363</v>
          </cell>
          <cell r="E13524">
            <v>2010</v>
          </cell>
        </row>
        <row r="13525">
          <cell r="D13525" t="str">
            <v>2-s2.0-77952097615</v>
          </cell>
          <cell r="E13525">
            <v>2010</v>
          </cell>
        </row>
        <row r="13526">
          <cell r="D13526" t="str">
            <v>2-s2.0-77954672923</v>
          </cell>
          <cell r="E13526">
            <v>2010</v>
          </cell>
        </row>
        <row r="13527">
          <cell r="D13527" t="str">
            <v>2-s2.0-77952710679</v>
          </cell>
          <cell r="E13527">
            <v>2010</v>
          </cell>
        </row>
        <row r="13528">
          <cell r="D13528" t="str">
            <v>2-s2.0-77950157357</v>
          </cell>
          <cell r="E13528">
            <v>2010</v>
          </cell>
        </row>
        <row r="13529">
          <cell r="D13529" t="str">
            <v>2-s2.0-80053119830</v>
          </cell>
          <cell r="E13529">
            <v>2010</v>
          </cell>
        </row>
        <row r="13530">
          <cell r="D13530" t="str">
            <v>2-s2.0-84881432987</v>
          </cell>
          <cell r="E13530">
            <v>2010</v>
          </cell>
        </row>
        <row r="13531">
          <cell r="D13531" t="str">
            <v>2-s2.0-77649190516</v>
          </cell>
          <cell r="E13531">
            <v>2010</v>
          </cell>
        </row>
        <row r="13532">
          <cell r="D13532" t="str">
            <v>2-s2.0-78049328587</v>
          </cell>
          <cell r="E13532">
            <v>2010</v>
          </cell>
        </row>
        <row r="13533">
          <cell r="D13533" t="str">
            <v>2-s2.0-77953317499</v>
          </cell>
          <cell r="E13533">
            <v>2010</v>
          </cell>
        </row>
        <row r="13534">
          <cell r="D13534" t="str">
            <v>2-s2.0-77649232128</v>
          </cell>
          <cell r="E13534">
            <v>2010</v>
          </cell>
        </row>
        <row r="13535">
          <cell r="D13535" t="str">
            <v>2-s2.0-77952570837</v>
          </cell>
          <cell r="E13535">
            <v>2010</v>
          </cell>
        </row>
        <row r="13536">
          <cell r="D13536" t="str">
            <v>2-s2.0-78349261451</v>
          </cell>
          <cell r="E13536">
            <v>2010</v>
          </cell>
        </row>
        <row r="13537">
          <cell r="D13537" t="str">
            <v>2-s2.0-77649182468</v>
          </cell>
          <cell r="E13537">
            <v>2010</v>
          </cell>
        </row>
        <row r="13538">
          <cell r="D13538" t="str">
            <v>2-s2.0-77951235658</v>
          </cell>
          <cell r="E13538">
            <v>2010</v>
          </cell>
        </row>
        <row r="13539">
          <cell r="D13539" t="str">
            <v>2-s2.0-77949264809</v>
          </cell>
          <cell r="E13539">
            <v>2010</v>
          </cell>
        </row>
        <row r="13540">
          <cell r="D13540" t="str">
            <v>2-s2.0-77953723649</v>
          </cell>
          <cell r="E13540">
            <v>2010</v>
          </cell>
        </row>
        <row r="13541">
          <cell r="D13541" t="str">
            <v>2-s2.0-77950680998</v>
          </cell>
          <cell r="E13541">
            <v>2010</v>
          </cell>
        </row>
        <row r="13542">
          <cell r="D13542" t="str">
            <v>2-s2.0-77952569737</v>
          </cell>
          <cell r="E13542">
            <v>2010</v>
          </cell>
        </row>
        <row r="13543">
          <cell r="D13543" t="str">
            <v>2-s2.0-77951141112</v>
          </cell>
          <cell r="E13543">
            <v>2010</v>
          </cell>
        </row>
        <row r="13544">
          <cell r="D13544" t="str">
            <v>2-s2.0-77049088668</v>
          </cell>
          <cell r="E13544">
            <v>2010</v>
          </cell>
        </row>
        <row r="13545">
          <cell r="D13545" t="str">
            <v>2-s2.0-77950931145</v>
          </cell>
          <cell r="E13545">
            <v>2010</v>
          </cell>
        </row>
        <row r="13546">
          <cell r="D13546" t="str">
            <v>2-s2.0-78651548815</v>
          </cell>
          <cell r="E13546">
            <v>2010</v>
          </cell>
        </row>
        <row r="13547">
          <cell r="D13547" t="str">
            <v>2-s2.0-77950291521</v>
          </cell>
          <cell r="E13547">
            <v>2010</v>
          </cell>
        </row>
        <row r="13548">
          <cell r="D13548" t="str">
            <v>2-s2.0-77952889642</v>
          </cell>
          <cell r="E13548">
            <v>2010</v>
          </cell>
        </row>
        <row r="13549">
          <cell r="D13549" t="str">
            <v>2-s2.0-77950143216</v>
          </cell>
          <cell r="E13549">
            <v>2010</v>
          </cell>
        </row>
        <row r="13550">
          <cell r="D13550" t="str">
            <v>2-s2.0-80051475366</v>
          </cell>
          <cell r="E13550">
            <v>2010</v>
          </cell>
        </row>
        <row r="13551">
          <cell r="D13551" t="str">
            <v>2-s2.0-77954048862</v>
          </cell>
          <cell r="E13551">
            <v>2010</v>
          </cell>
        </row>
        <row r="13552">
          <cell r="D13552" t="str">
            <v>2-s2.0-77950416456</v>
          </cell>
          <cell r="E13552">
            <v>2010</v>
          </cell>
        </row>
        <row r="13553">
          <cell r="D13553" t="str">
            <v>2-s2.0-77954523417</v>
          </cell>
          <cell r="E13553">
            <v>2010</v>
          </cell>
        </row>
        <row r="13554">
          <cell r="D13554" t="str">
            <v>2-s2.0-77949774043</v>
          </cell>
          <cell r="E13554">
            <v>2010</v>
          </cell>
        </row>
        <row r="13555">
          <cell r="D13555" t="str">
            <v>2-s2.0-77953694127</v>
          </cell>
          <cell r="E13555">
            <v>2010</v>
          </cell>
        </row>
        <row r="13556">
          <cell r="D13556" t="str">
            <v>2-s2.0-77954161111</v>
          </cell>
          <cell r="E13556">
            <v>2010</v>
          </cell>
        </row>
        <row r="13557">
          <cell r="D13557" t="str">
            <v>2-s2.0-77649191876</v>
          </cell>
          <cell r="E13557">
            <v>2010</v>
          </cell>
        </row>
        <row r="13558">
          <cell r="D13558" t="str">
            <v>2-s2.0-77955498034</v>
          </cell>
          <cell r="E13558">
            <v>2010</v>
          </cell>
        </row>
        <row r="13559">
          <cell r="D13559" t="str">
            <v>2-s2.0-77950341046</v>
          </cell>
          <cell r="E13559">
            <v>2010</v>
          </cell>
        </row>
        <row r="13560">
          <cell r="D13560" t="str">
            <v>2-s2.0-83455163224</v>
          </cell>
          <cell r="E13560">
            <v>2010</v>
          </cell>
        </row>
        <row r="13561">
          <cell r="D13561" t="str">
            <v>2-s2.0-77953344051</v>
          </cell>
          <cell r="E13561">
            <v>2010</v>
          </cell>
        </row>
        <row r="13562">
          <cell r="D13562" t="str">
            <v>2-s2.0-79959760319</v>
          </cell>
          <cell r="E13562">
            <v>2010</v>
          </cell>
        </row>
        <row r="13563">
          <cell r="D13563" t="str">
            <v>2-s2.0-77954745719</v>
          </cell>
          <cell r="E13563">
            <v>2010</v>
          </cell>
        </row>
        <row r="13564">
          <cell r="D13564" t="str">
            <v>2-s2.0-77950802768</v>
          </cell>
          <cell r="E13564">
            <v>2010</v>
          </cell>
        </row>
        <row r="13565">
          <cell r="D13565" t="str">
            <v>2-s2.0-77950123238</v>
          </cell>
          <cell r="E13565">
            <v>2010</v>
          </cell>
        </row>
        <row r="13566">
          <cell r="D13566" t="str">
            <v>2-s2.0-84860388814</v>
          </cell>
          <cell r="E13566">
            <v>2010</v>
          </cell>
        </row>
        <row r="13567">
          <cell r="D13567" t="str">
            <v>2-s2.0-77951806100</v>
          </cell>
          <cell r="E13567">
            <v>2010</v>
          </cell>
        </row>
        <row r="13568">
          <cell r="D13568" t="str">
            <v>2-s2.0-78049296900</v>
          </cell>
          <cell r="E13568">
            <v>2010</v>
          </cell>
        </row>
        <row r="13569">
          <cell r="D13569" t="str">
            <v>2-s2.0-79959725031</v>
          </cell>
          <cell r="E13569">
            <v>2010</v>
          </cell>
        </row>
        <row r="13570">
          <cell r="D13570" t="str">
            <v>2-s2.0-77952674480</v>
          </cell>
          <cell r="E13570">
            <v>2010</v>
          </cell>
        </row>
        <row r="13571">
          <cell r="D13571" t="str">
            <v>2-s2.0-77950819128</v>
          </cell>
          <cell r="E13571">
            <v>2010</v>
          </cell>
        </row>
        <row r="13572">
          <cell r="D13572" t="str">
            <v>2-s2.0-77649336325</v>
          </cell>
          <cell r="E13572">
            <v>2010</v>
          </cell>
        </row>
        <row r="13573">
          <cell r="D13573" t="str">
            <v>2-s2.0-79954628759</v>
          </cell>
          <cell r="E13573">
            <v>2010</v>
          </cell>
        </row>
        <row r="13574">
          <cell r="D13574" t="str">
            <v>2-s2.0-77649343041</v>
          </cell>
          <cell r="E13574">
            <v>2010</v>
          </cell>
        </row>
        <row r="13575">
          <cell r="D13575" t="str">
            <v>2-s2.0-75449089884</v>
          </cell>
          <cell r="E13575">
            <v>2010</v>
          </cell>
        </row>
        <row r="13576">
          <cell r="D13576" t="str">
            <v>2-s2.0-77950219796</v>
          </cell>
          <cell r="E13576">
            <v>2010</v>
          </cell>
        </row>
        <row r="13577">
          <cell r="D13577" t="str">
            <v>2-s2.0-77950292432</v>
          </cell>
          <cell r="E13577">
            <v>2010</v>
          </cell>
        </row>
        <row r="13578">
          <cell r="D13578" t="str">
            <v>2-s2.0-77950590620</v>
          </cell>
          <cell r="E13578">
            <v>2010</v>
          </cell>
        </row>
        <row r="13579">
          <cell r="D13579" t="str">
            <v>2-s2.0-77950414161</v>
          </cell>
          <cell r="E13579">
            <v>2010</v>
          </cell>
        </row>
        <row r="13580">
          <cell r="D13580" t="str">
            <v>2-s2.0-77950359726</v>
          </cell>
          <cell r="E13580">
            <v>2010</v>
          </cell>
        </row>
        <row r="13581">
          <cell r="D13581" t="str">
            <v>2-s2.0-77950394650</v>
          </cell>
          <cell r="E13581">
            <v>2010</v>
          </cell>
        </row>
        <row r="13582">
          <cell r="D13582" t="str">
            <v>2-s2.0-77950644197</v>
          </cell>
          <cell r="E13582">
            <v>2010</v>
          </cell>
        </row>
        <row r="13583">
          <cell r="D13583" t="str">
            <v>2-s2.0-77950471806</v>
          </cell>
          <cell r="E13583">
            <v>2010</v>
          </cell>
        </row>
        <row r="13584">
          <cell r="D13584" t="str">
            <v>2-s2.0-77950500386</v>
          </cell>
          <cell r="E13584">
            <v>2010</v>
          </cell>
        </row>
        <row r="13585">
          <cell r="D13585" t="str">
            <v>2-s2.0-77958062314</v>
          </cell>
          <cell r="E13585">
            <v>2010</v>
          </cell>
        </row>
        <row r="13586">
          <cell r="D13586" t="str">
            <v>2-s2.0-77956432881</v>
          </cell>
          <cell r="E13586">
            <v>2010</v>
          </cell>
        </row>
        <row r="13587">
          <cell r="D13587" t="str">
            <v>2-s2.0-77951620398</v>
          </cell>
          <cell r="E13587">
            <v>2010</v>
          </cell>
        </row>
        <row r="13588">
          <cell r="D13588" t="str">
            <v>2-s2.0-77953541256</v>
          </cell>
          <cell r="E13588">
            <v>2010</v>
          </cell>
        </row>
        <row r="13589">
          <cell r="D13589" t="str">
            <v>2-s2.0-77950579640</v>
          </cell>
          <cell r="E13589">
            <v>2010</v>
          </cell>
        </row>
        <row r="13590">
          <cell r="D13590" t="str">
            <v>2-s2.0-77349089933</v>
          </cell>
          <cell r="E13590">
            <v>2010</v>
          </cell>
        </row>
        <row r="13591">
          <cell r="D13591" t="str">
            <v>2-s2.0-77649269970</v>
          </cell>
          <cell r="E13591">
            <v>2010</v>
          </cell>
        </row>
        <row r="13592">
          <cell r="D13592" t="str">
            <v>2-s2.0-77649270900</v>
          </cell>
          <cell r="E13592">
            <v>2010</v>
          </cell>
        </row>
        <row r="13593">
          <cell r="D13593" t="str">
            <v>2-s2.0-77950945207</v>
          </cell>
          <cell r="E13593">
            <v>2010</v>
          </cell>
        </row>
        <row r="13594">
          <cell r="D13594" t="str">
            <v>2-s2.0-74449083725</v>
          </cell>
          <cell r="E13594">
            <v>2010</v>
          </cell>
        </row>
        <row r="13595">
          <cell r="D13595" t="str">
            <v>2-s2.0-74449085388</v>
          </cell>
          <cell r="E13595">
            <v>2010</v>
          </cell>
        </row>
        <row r="13596">
          <cell r="D13596" t="str">
            <v>2-s2.0-77049085478</v>
          </cell>
          <cell r="E13596">
            <v>2010</v>
          </cell>
        </row>
        <row r="13597">
          <cell r="D13597" t="str">
            <v>2-s2.0-74449087237</v>
          </cell>
          <cell r="E13597">
            <v>2010</v>
          </cell>
        </row>
        <row r="13598">
          <cell r="D13598" t="str">
            <v>2-s2.0-77950936867</v>
          </cell>
          <cell r="E13598">
            <v>2010</v>
          </cell>
        </row>
        <row r="13599">
          <cell r="D13599" t="str">
            <v>2-s2.0-74449089794</v>
          </cell>
          <cell r="E13599">
            <v>2010</v>
          </cell>
        </row>
        <row r="13600">
          <cell r="D13600" t="str">
            <v>2-s2.0-77049114259</v>
          </cell>
          <cell r="E13600">
            <v>2010</v>
          </cell>
        </row>
        <row r="13601">
          <cell r="D13601" t="str">
            <v>2-s2.0-74449085444</v>
          </cell>
          <cell r="E13601">
            <v>2010</v>
          </cell>
        </row>
        <row r="13602">
          <cell r="D13602" t="str">
            <v>2-s2.0-77649270932</v>
          </cell>
          <cell r="E13602">
            <v>2010</v>
          </cell>
        </row>
        <row r="13603">
          <cell r="D13603" t="str">
            <v>2-s2.0-77950929559</v>
          </cell>
          <cell r="E13603">
            <v>2010</v>
          </cell>
        </row>
        <row r="13604">
          <cell r="D13604" t="str">
            <v>2-s2.0-77049106555</v>
          </cell>
          <cell r="E13604">
            <v>2010</v>
          </cell>
        </row>
        <row r="13605">
          <cell r="D13605" t="str">
            <v>2-s2.0-74449092178</v>
          </cell>
          <cell r="E13605">
            <v>2010</v>
          </cell>
        </row>
        <row r="13606">
          <cell r="D13606" t="str">
            <v>2-s2.0-74449085224</v>
          </cell>
          <cell r="E13606">
            <v>2010</v>
          </cell>
        </row>
        <row r="13607">
          <cell r="D13607" t="str">
            <v>2-s2.0-77950641089</v>
          </cell>
          <cell r="E13607">
            <v>2010</v>
          </cell>
        </row>
        <row r="13608">
          <cell r="D13608" t="str">
            <v>2-s2.0-74449091200</v>
          </cell>
          <cell r="E13608">
            <v>2010</v>
          </cell>
        </row>
        <row r="13609">
          <cell r="D13609" t="str">
            <v>2-s2.0-74449085729</v>
          </cell>
          <cell r="E13609">
            <v>2010</v>
          </cell>
        </row>
        <row r="13610">
          <cell r="D13610" t="str">
            <v>2-s2.0-74949144655</v>
          </cell>
          <cell r="E13610">
            <v>2010</v>
          </cell>
        </row>
        <row r="13611">
          <cell r="D13611" t="str">
            <v>2-s2.0-74449087115</v>
          </cell>
          <cell r="E13611">
            <v>2010</v>
          </cell>
        </row>
        <row r="13612">
          <cell r="D13612" t="str">
            <v>2-s2.0-77649183657</v>
          </cell>
          <cell r="E13612">
            <v>2010</v>
          </cell>
        </row>
        <row r="13613">
          <cell r="D13613" t="str">
            <v>2-s2.0-77950920163</v>
          </cell>
          <cell r="E13613">
            <v>2010</v>
          </cell>
        </row>
        <row r="13614">
          <cell r="D13614" t="str">
            <v>2-s2.0-77549083458</v>
          </cell>
          <cell r="E13614">
            <v>2010</v>
          </cell>
        </row>
        <row r="13615">
          <cell r="D13615" t="str">
            <v>2-s2.0-77950937773</v>
          </cell>
          <cell r="E13615">
            <v>2010</v>
          </cell>
        </row>
        <row r="13616">
          <cell r="D13616" t="str">
            <v>2-s2.0-77951448785</v>
          </cell>
          <cell r="E13616">
            <v>2010</v>
          </cell>
        </row>
        <row r="13617">
          <cell r="D13617" t="str">
            <v>2-s2.0-77549084976</v>
          </cell>
          <cell r="E13617">
            <v>2010</v>
          </cell>
        </row>
        <row r="13618">
          <cell r="D13618" t="str">
            <v>2-s2.0-74449090639</v>
          </cell>
          <cell r="E13618">
            <v>2010</v>
          </cell>
        </row>
        <row r="13619">
          <cell r="D13619" t="str">
            <v>2-s2.0-77549084558</v>
          </cell>
          <cell r="E13619">
            <v>2010</v>
          </cell>
        </row>
        <row r="13620">
          <cell r="D13620" t="str">
            <v>2-s2.0-76449110611</v>
          </cell>
          <cell r="E13620">
            <v>2010</v>
          </cell>
        </row>
        <row r="13621">
          <cell r="D13621" t="str">
            <v>2-s2.0-77950944984</v>
          </cell>
          <cell r="E13621">
            <v>2010</v>
          </cell>
        </row>
        <row r="13622">
          <cell r="D13622" t="str">
            <v>2-s2.0-77649272973</v>
          </cell>
          <cell r="E13622">
            <v>2010</v>
          </cell>
        </row>
        <row r="13623">
          <cell r="D13623" t="str">
            <v>2-s2.0-77950645204</v>
          </cell>
          <cell r="E13623">
            <v>2010</v>
          </cell>
        </row>
        <row r="13624">
          <cell r="D13624" t="str">
            <v>2-s2.0-77649187904</v>
          </cell>
          <cell r="E13624">
            <v>2010</v>
          </cell>
        </row>
        <row r="13625">
          <cell r="D13625" t="str">
            <v>2-s2.0-77950925780</v>
          </cell>
          <cell r="E13625">
            <v>2010</v>
          </cell>
        </row>
        <row r="13626">
          <cell r="D13626" t="str">
            <v>2-s2.0-76449114542</v>
          </cell>
          <cell r="E13626">
            <v>2010</v>
          </cell>
        </row>
        <row r="13627">
          <cell r="D13627" t="str">
            <v>2-s2.0-77950926886</v>
          </cell>
          <cell r="E13627">
            <v>2010</v>
          </cell>
        </row>
        <row r="13628">
          <cell r="D13628" t="str">
            <v>2-s2.0-77950948608</v>
          </cell>
          <cell r="E13628">
            <v>2010</v>
          </cell>
        </row>
        <row r="13629">
          <cell r="D13629" t="str">
            <v>2-s2.0-76449107539</v>
          </cell>
          <cell r="E13629">
            <v>2010</v>
          </cell>
        </row>
        <row r="13630">
          <cell r="D13630" t="str">
            <v>2-s2.0-77950956194</v>
          </cell>
          <cell r="E13630">
            <v>2010</v>
          </cell>
        </row>
        <row r="13631">
          <cell r="D13631" t="str">
            <v>2-s2.0-76449112772</v>
          </cell>
          <cell r="E13631">
            <v>2010</v>
          </cell>
        </row>
        <row r="13632">
          <cell r="D13632" t="str">
            <v>2-s2.0-77649337515</v>
          </cell>
          <cell r="E13632">
            <v>2010</v>
          </cell>
        </row>
        <row r="13633">
          <cell r="D13633" t="str">
            <v>2-s2.0-76449112098</v>
          </cell>
          <cell r="E13633">
            <v>2010</v>
          </cell>
        </row>
        <row r="13634">
          <cell r="D13634" t="str">
            <v>2-s2.0-77950601715</v>
          </cell>
          <cell r="E13634">
            <v>2010</v>
          </cell>
        </row>
        <row r="13635">
          <cell r="D13635" t="str">
            <v>2-s2.0-77954425551</v>
          </cell>
          <cell r="E13635">
            <v>2010</v>
          </cell>
        </row>
        <row r="13636">
          <cell r="D13636" t="str">
            <v>2-s2.0-77958003215</v>
          </cell>
          <cell r="E13636">
            <v>2010</v>
          </cell>
        </row>
        <row r="13637">
          <cell r="D13637" t="str">
            <v>2-s2.0-77951250718</v>
          </cell>
          <cell r="E13637">
            <v>2010</v>
          </cell>
        </row>
        <row r="13638">
          <cell r="D13638" t="str">
            <v>2-s2.0-77955799506</v>
          </cell>
          <cell r="E13638">
            <v>2010</v>
          </cell>
        </row>
        <row r="13639">
          <cell r="D13639" t="str">
            <v>2-s2.0-77950790334</v>
          </cell>
          <cell r="E13639">
            <v>2010</v>
          </cell>
        </row>
        <row r="13640">
          <cell r="D13640" t="str">
            <v>2-s2.0-77950820613</v>
          </cell>
          <cell r="E13640">
            <v>2010</v>
          </cell>
        </row>
        <row r="13641">
          <cell r="D13641" t="str">
            <v>2-s2.0-78449231856</v>
          </cell>
          <cell r="E13641">
            <v>2010</v>
          </cell>
        </row>
        <row r="13642">
          <cell r="D13642" t="str">
            <v>2-s2.0-77950952123</v>
          </cell>
          <cell r="E13642">
            <v>2010</v>
          </cell>
        </row>
        <row r="13643">
          <cell r="D13643" t="str">
            <v>2-s2.0-77957718004</v>
          </cell>
          <cell r="E13643">
            <v>2010</v>
          </cell>
        </row>
        <row r="13644">
          <cell r="D13644" t="str">
            <v>2-s2.0-77950924647</v>
          </cell>
          <cell r="E13644">
            <v>2010</v>
          </cell>
        </row>
        <row r="13645">
          <cell r="D13645" t="str">
            <v>2-s2.0-77950593667</v>
          </cell>
          <cell r="E13645">
            <v>2010</v>
          </cell>
        </row>
        <row r="13646">
          <cell r="D13646" t="str">
            <v>2-s2.0-77950593347</v>
          </cell>
          <cell r="E13646">
            <v>2010</v>
          </cell>
        </row>
        <row r="13647">
          <cell r="D13647" t="str">
            <v>2-s2.0-77952418542</v>
          </cell>
          <cell r="E13647">
            <v>2010</v>
          </cell>
        </row>
        <row r="13648">
          <cell r="D13648" t="str">
            <v>2-s2.0-77951116275</v>
          </cell>
          <cell r="E13648">
            <v>2010</v>
          </cell>
        </row>
        <row r="13649">
          <cell r="D13649" t="str">
            <v>2-s2.0-77950492907</v>
          </cell>
          <cell r="E13649">
            <v>2010</v>
          </cell>
        </row>
        <row r="13650">
          <cell r="D13650" t="str">
            <v>2-s2.0-80255123968</v>
          </cell>
          <cell r="E13650">
            <v>2010</v>
          </cell>
        </row>
        <row r="13651">
          <cell r="D13651" t="str">
            <v>2-s2.0-77951104915</v>
          </cell>
          <cell r="E13651">
            <v>2010</v>
          </cell>
        </row>
        <row r="13652">
          <cell r="D13652" t="str">
            <v>2-s2.0-77951136727</v>
          </cell>
          <cell r="E13652">
            <v>2010</v>
          </cell>
        </row>
        <row r="13653">
          <cell r="D13653" t="str">
            <v>2-s2.0-77954540967</v>
          </cell>
          <cell r="E13653">
            <v>2010</v>
          </cell>
        </row>
        <row r="13654">
          <cell r="D13654" t="str">
            <v>2-s2.0-77954427759</v>
          </cell>
          <cell r="E13654">
            <v>2010</v>
          </cell>
        </row>
        <row r="13655">
          <cell r="D13655" t="str">
            <v>2-s2.0-77951222943</v>
          </cell>
          <cell r="E13655">
            <v>2010</v>
          </cell>
        </row>
        <row r="13656">
          <cell r="D13656" t="str">
            <v>2-s2.0-77951276497</v>
          </cell>
          <cell r="E13656">
            <v>2010</v>
          </cell>
        </row>
        <row r="13657">
          <cell r="D13657" t="str">
            <v>2-s2.0-77953441315</v>
          </cell>
          <cell r="E13657">
            <v>2010</v>
          </cell>
        </row>
        <row r="13658">
          <cell r="D13658" t="str">
            <v>2-s2.0-77953372592</v>
          </cell>
          <cell r="E13658">
            <v>2010</v>
          </cell>
        </row>
        <row r="13659">
          <cell r="D13659" t="str">
            <v>2-s2.0-77951602363</v>
          </cell>
          <cell r="E13659">
            <v>2010</v>
          </cell>
        </row>
        <row r="13660">
          <cell r="D13660" t="str">
            <v>2-s2.0-77954029200</v>
          </cell>
          <cell r="E13660">
            <v>2010</v>
          </cell>
        </row>
        <row r="13661">
          <cell r="D13661" t="str">
            <v>2-s2.0-77953402355</v>
          </cell>
          <cell r="E13661">
            <v>2010</v>
          </cell>
        </row>
        <row r="13662">
          <cell r="D13662" t="str">
            <v>2-s2.0-77951831918</v>
          </cell>
          <cell r="E13662">
            <v>2010</v>
          </cell>
        </row>
        <row r="13663">
          <cell r="D13663" t="str">
            <v>2-s2.0-77951652963</v>
          </cell>
          <cell r="E13663">
            <v>2010</v>
          </cell>
        </row>
        <row r="13664">
          <cell r="D13664" t="str">
            <v>2-s2.0-77951836575</v>
          </cell>
          <cell r="E13664">
            <v>2010</v>
          </cell>
        </row>
        <row r="13665">
          <cell r="D13665" t="str">
            <v>2-s2.0-77951764912</v>
          </cell>
          <cell r="E13665">
            <v>2010</v>
          </cell>
        </row>
        <row r="13666">
          <cell r="D13666" t="str">
            <v>2-s2.0-77950929260</v>
          </cell>
          <cell r="E13666">
            <v>2010</v>
          </cell>
        </row>
        <row r="13667">
          <cell r="D13667" t="str">
            <v>2-s2.0-77951812514</v>
          </cell>
          <cell r="E13667">
            <v>2010</v>
          </cell>
        </row>
        <row r="13668">
          <cell r="D13668" t="str">
            <v>2-s2.0-79952488722</v>
          </cell>
          <cell r="E13668">
            <v>2010</v>
          </cell>
        </row>
        <row r="13669">
          <cell r="D13669" t="str">
            <v>2-s2.0-77949331950</v>
          </cell>
          <cell r="E13669">
            <v>2010</v>
          </cell>
        </row>
        <row r="13670">
          <cell r="D13670" t="str">
            <v>2-s2.0-77949571231</v>
          </cell>
          <cell r="E13670">
            <v>2010</v>
          </cell>
        </row>
        <row r="13671">
          <cell r="D13671" t="str">
            <v>2-s2.0-79955897053</v>
          </cell>
          <cell r="E13671">
            <v>2010</v>
          </cell>
        </row>
        <row r="13672">
          <cell r="D13672" t="str">
            <v>2-s2.0-77950298678</v>
          </cell>
          <cell r="E13672">
            <v>2010</v>
          </cell>
        </row>
        <row r="13673">
          <cell r="D13673" t="str">
            <v>2-s2.0-77952547409</v>
          </cell>
          <cell r="E13673">
            <v>2010</v>
          </cell>
        </row>
        <row r="13674">
          <cell r="D13674" t="str">
            <v>2-s2.0-77649233502</v>
          </cell>
          <cell r="E13674">
            <v>2010</v>
          </cell>
        </row>
        <row r="13675">
          <cell r="D13675" t="str">
            <v>2-s2.0-77949918587</v>
          </cell>
          <cell r="E13675">
            <v>2010</v>
          </cell>
        </row>
        <row r="13676">
          <cell r="D13676" t="str">
            <v>2-s2.0-77950651803</v>
          </cell>
          <cell r="E13676">
            <v>2010</v>
          </cell>
        </row>
        <row r="13677">
          <cell r="D13677" t="str">
            <v>2-s2.0-77951767749</v>
          </cell>
          <cell r="E13677">
            <v>2010</v>
          </cell>
        </row>
        <row r="13678">
          <cell r="D13678" t="str">
            <v>2-s2.0-75149175606</v>
          </cell>
          <cell r="E13678">
            <v>2010</v>
          </cell>
        </row>
        <row r="13679">
          <cell r="D13679" t="str">
            <v>2-s2.0-77951699324</v>
          </cell>
          <cell r="E13679">
            <v>2010</v>
          </cell>
        </row>
        <row r="13680">
          <cell r="D13680" t="str">
            <v>2-s2.0-77954217979</v>
          </cell>
          <cell r="E13680">
            <v>2010</v>
          </cell>
        </row>
        <row r="13681">
          <cell r="D13681" t="str">
            <v>2-s2.0-77951804313</v>
          </cell>
          <cell r="E13681">
            <v>2010</v>
          </cell>
        </row>
        <row r="13682">
          <cell r="D13682" t="str">
            <v>2-s2.0-77951649143</v>
          </cell>
          <cell r="E13682">
            <v>2010</v>
          </cell>
        </row>
        <row r="13683">
          <cell r="D13683" t="str">
            <v>2-s2.0-77649235214</v>
          </cell>
          <cell r="E13683">
            <v>2010</v>
          </cell>
        </row>
        <row r="13684">
          <cell r="D13684" t="str">
            <v>2-s2.0-77949912728</v>
          </cell>
          <cell r="E13684">
            <v>2010</v>
          </cell>
        </row>
        <row r="13685">
          <cell r="D13685" t="str">
            <v>2-s2.0-77950941650</v>
          </cell>
          <cell r="E13685">
            <v>2010</v>
          </cell>
        </row>
        <row r="13686">
          <cell r="D13686" t="str">
            <v>2-s2.0-77952957660</v>
          </cell>
          <cell r="E13686">
            <v>2010</v>
          </cell>
        </row>
        <row r="13687">
          <cell r="D13687" t="str">
            <v>2-s2.0-77951815622</v>
          </cell>
          <cell r="E13687">
            <v>2010</v>
          </cell>
        </row>
        <row r="13688">
          <cell r="D13688" t="str">
            <v>2-s2.0-77951092672</v>
          </cell>
          <cell r="E13688">
            <v>2010</v>
          </cell>
        </row>
        <row r="13689">
          <cell r="D13689" t="str">
            <v>2-s2.0-77952247543</v>
          </cell>
          <cell r="E13689">
            <v>2010</v>
          </cell>
        </row>
        <row r="13690">
          <cell r="D13690" t="str">
            <v>2-s2.0-77952546456</v>
          </cell>
          <cell r="E13690">
            <v>2010</v>
          </cell>
        </row>
        <row r="13691">
          <cell r="D13691" t="str">
            <v>2-s2.0-77950403767</v>
          </cell>
          <cell r="E13691">
            <v>2010</v>
          </cell>
        </row>
        <row r="13692">
          <cell r="D13692" t="str">
            <v>2-s2.0-77951621467</v>
          </cell>
          <cell r="E13692">
            <v>2010</v>
          </cell>
        </row>
        <row r="13693">
          <cell r="D13693" t="str">
            <v>2-s2.0-78449236593</v>
          </cell>
          <cell r="E13693">
            <v>2010</v>
          </cell>
        </row>
        <row r="13694">
          <cell r="D13694" t="str">
            <v>2-s2.0-77749251876</v>
          </cell>
          <cell r="E13694">
            <v>2010</v>
          </cell>
        </row>
        <row r="13695">
          <cell r="D13695" t="str">
            <v>2-s2.0-77953321451</v>
          </cell>
          <cell r="E13695">
            <v>2010</v>
          </cell>
        </row>
        <row r="13696">
          <cell r="D13696" t="str">
            <v>2-s2.0-77952817973</v>
          </cell>
          <cell r="E13696">
            <v>2010</v>
          </cell>
        </row>
        <row r="13697">
          <cell r="D13697" t="str">
            <v>2-s2.0-77949916943</v>
          </cell>
          <cell r="E13697">
            <v>2010</v>
          </cell>
        </row>
        <row r="13698">
          <cell r="D13698" t="str">
            <v>2-s2.0-77950920889</v>
          </cell>
          <cell r="E13698">
            <v>2010</v>
          </cell>
        </row>
        <row r="13699">
          <cell r="D13699" t="str">
            <v>2-s2.0-77956248242</v>
          </cell>
          <cell r="E13699">
            <v>2010</v>
          </cell>
        </row>
        <row r="13700">
          <cell r="D13700" t="str">
            <v>2-s2.0-77649236010</v>
          </cell>
          <cell r="E13700">
            <v>2010</v>
          </cell>
        </row>
        <row r="13701">
          <cell r="D13701" t="str">
            <v>2-s2.0-77649275577</v>
          </cell>
          <cell r="E13701">
            <v>2010</v>
          </cell>
        </row>
        <row r="13702">
          <cell r="D13702" t="str">
            <v>2-s2.0-77951646487</v>
          </cell>
          <cell r="E13702">
            <v>2010</v>
          </cell>
        </row>
        <row r="13703">
          <cell r="D13703" t="str">
            <v>2-s2.0-77951767381</v>
          </cell>
          <cell r="E13703">
            <v>2010</v>
          </cell>
        </row>
        <row r="13704">
          <cell r="D13704" t="str">
            <v>2-s2.0-77952814483</v>
          </cell>
          <cell r="E13704">
            <v>2010</v>
          </cell>
        </row>
        <row r="13705">
          <cell r="D13705" t="str">
            <v>2-s2.0-77952179549</v>
          </cell>
          <cell r="E13705">
            <v>2010</v>
          </cell>
        </row>
        <row r="13706">
          <cell r="D13706" t="str">
            <v>2-s2.0-77951652716</v>
          </cell>
          <cell r="E13706">
            <v>2010</v>
          </cell>
        </row>
        <row r="13707">
          <cell r="D13707" t="str">
            <v>2-s2.0-77952093961</v>
          </cell>
          <cell r="E13707">
            <v>2010</v>
          </cell>
        </row>
        <row r="13708">
          <cell r="D13708" t="str">
            <v>2-s2.0-77952548057</v>
          </cell>
          <cell r="E13708">
            <v>2010</v>
          </cell>
        </row>
        <row r="13709">
          <cell r="D13709" t="str">
            <v>2-s2.0-77949567735</v>
          </cell>
          <cell r="E13709">
            <v>2010</v>
          </cell>
        </row>
        <row r="13710">
          <cell r="D13710" t="str">
            <v>2-s2.0-77949566790</v>
          </cell>
          <cell r="E13710">
            <v>2010</v>
          </cell>
        </row>
        <row r="13711">
          <cell r="D13711" t="str">
            <v>2-s2.0-77952339185</v>
          </cell>
          <cell r="E13711">
            <v>2010</v>
          </cell>
        </row>
        <row r="13712">
          <cell r="D13712" t="str">
            <v>2-s2.0-77950925741</v>
          </cell>
          <cell r="E13712">
            <v>2010</v>
          </cell>
        </row>
        <row r="13713">
          <cell r="D13713" t="str">
            <v>2-s2.0-77649275166</v>
          </cell>
          <cell r="E13713">
            <v>2010</v>
          </cell>
        </row>
        <row r="13714">
          <cell r="D13714" t="str">
            <v>2-s2.0-77949566978</v>
          </cell>
          <cell r="E13714">
            <v>2010</v>
          </cell>
        </row>
        <row r="13715">
          <cell r="D13715" t="str">
            <v>2-s2.0-77951754088</v>
          </cell>
          <cell r="E13715">
            <v>2010</v>
          </cell>
        </row>
        <row r="13716">
          <cell r="D13716" t="str">
            <v>2-s2.0-77950927558</v>
          </cell>
          <cell r="E13716">
            <v>2010</v>
          </cell>
        </row>
        <row r="13717">
          <cell r="D13717" t="str">
            <v>2-s2.0-77951498434</v>
          </cell>
          <cell r="E13717">
            <v>2010</v>
          </cell>
        </row>
        <row r="13718">
          <cell r="D13718" t="str">
            <v>2-s2.0-77952858478</v>
          </cell>
          <cell r="E13718">
            <v>2010</v>
          </cell>
        </row>
        <row r="13719">
          <cell r="D13719" t="str">
            <v>2-s2.0-77949568344</v>
          </cell>
          <cell r="E13719">
            <v>2010</v>
          </cell>
        </row>
        <row r="13720">
          <cell r="D13720" t="str">
            <v>2-s2.0-77953017934</v>
          </cell>
          <cell r="E13720">
            <v>2010</v>
          </cell>
        </row>
        <row r="13721">
          <cell r="D13721" t="str">
            <v>2-s2.0-77951499135</v>
          </cell>
          <cell r="E13721">
            <v>2010</v>
          </cell>
        </row>
        <row r="13722">
          <cell r="D13722" t="str">
            <v>2-s2.0-77951499585</v>
          </cell>
          <cell r="E13722">
            <v>2010</v>
          </cell>
        </row>
        <row r="13723">
          <cell r="D13723" t="str">
            <v>2-s2.0-77952551081</v>
          </cell>
          <cell r="E13723">
            <v>2010</v>
          </cell>
        </row>
        <row r="13724">
          <cell r="D13724" t="str">
            <v>2-s2.0-77649235661</v>
          </cell>
          <cell r="E13724">
            <v>2010</v>
          </cell>
        </row>
        <row r="13725">
          <cell r="D13725" t="str">
            <v>2-s2.0-77951621049</v>
          </cell>
          <cell r="E13725">
            <v>2010</v>
          </cell>
        </row>
        <row r="13726">
          <cell r="D13726" t="str">
            <v>2-s2.0-77950595421</v>
          </cell>
          <cell r="E13726">
            <v>2010</v>
          </cell>
        </row>
        <row r="13727">
          <cell r="D13727" t="str">
            <v>2-s2.0-75049084485</v>
          </cell>
          <cell r="E13727">
            <v>2010</v>
          </cell>
        </row>
        <row r="13728">
          <cell r="D13728" t="str">
            <v>2-s2.0-77649236766</v>
          </cell>
          <cell r="E13728">
            <v>2010</v>
          </cell>
        </row>
        <row r="13729">
          <cell r="D13729" t="str">
            <v>2-s2.0-77951570209</v>
          </cell>
          <cell r="E13729">
            <v>2010</v>
          </cell>
        </row>
        <row r="13730">
          <cell r="D13730" t="str">
            <v>2-s2.0-77749245993</v>
          </cell>
          <cell r="E13730">
            <v>2010</v>
          </cell>
        </row>
        <row r="13731">
          <cell r="D13731" t="str">
            <v>2-s2.0-77952543711</v>
          </cell>
          <cell r="E13731">
            <v>2010</v>
          </cell>
        </row>
        <row r="13732">
          <cell r="D13732" t="str">
            <v>2-s2.0-77649269972</v>
          </cell>
          <cell r="E13732">
            <v>2010</v>
          </cell>
        </row>
        <row r="13733">
          <cell r="D13733" t="str">
            <v>2-s2.0-77955445618</v>
          </cell>
          <cell r="E13733">
            <v>2010</v>
          </cell>
        </row>
        <row r="13734">
          <cell r="D13734" t="str">
            <v>2-s2.0-77952268710</v>
          </cell>
          <cell r="E13734">
            <v>2010</v>
          </cell>
        </row>
        <row r="13735">
          <cell r="D13735" t="str">
            <v>2-s2.0-77952237596</v>
          </cell>
          <cell r="E13735">
            <v>2010</v>
          </cell>
        </row>
        <row r="13736">
          <cell r="D13736" t="str">
            <v>2-s2.0-77954457074</v>
          </cell>
          <cell r="E13736">
            <v>2010</v>
          </cell>
        </row>
        <row r="13737">
          <cell r="D13737" t="str">
            <v>2-s2.0-77953542564</v>
          </cell>
          <cell r="E13737">
            <v>2010</v>
          </cell>
        </row>
        <row r="13738">
          <cell r="D13738" t="str">
            <v>2-s2.0-77951229850</v>
          </cell>
          <cell r="E13738">
            <v>2010</v>
          </cell>
        </row>
        <row r="13739">
          <cell r="D13739" t="str">
            <v>2-s2.0-77952250445</v>
          </cell>
          <cell r="E13739">
            <v>2010</v>
          </cell>
        </row>
        <row r="13740">
          <cell r="D13740" t="str">
            <v>2-s2.0-77951842446</v>
          </cell>
          <cell r="E13740">
            <v>2010</v>
          </cell>
        </row>
        <row r="13741">
          <cell r="D13741" t="str">
            <v>2-s2.0-77951806527</v>
          </cell>
          <cell r="E13741">
            <v>2010</v>
          </cell>
        </row>
        <row r="13742">
          <cell r="D13742" t="str">
            <v>2-s2.0-77951652808</v>
          </cell>
          <cell r="E13742">
            <v>2010</v>
          </cell>
        </row>
        <row r="13743">
          <cell r="D13743" t="str">
            <v>2-s2.0-77951652545</v>
          </cell>
          <cell r="E13743">
            <v>2010</v>
          </cell>
        </row>
        <row r="13744">
          <cell r="D13744" t="str">
            <v>2-s2.0-77951573910</v>
          </cell>
          <cell r="E13744">
            <v>2010</v>
          </cell>
        </row>
        <row r="13745">
          <cell r="D13745" t="str">
            <v>2-s2.0-77950944678</v>
          </cell>
          <cell r="E13745">
            <v>2010</v>
          </cell>
        </row>
        <row r="13746">
          <cell r="D13746" t="str">
            <v>2-s2.0-77949916082</v>
          </cell>
          <cell r="E13746">
            <v>2010</v>
          </cell>
        </row>
        <row r="13747">
          <cell r="D13747" t="str">
            <v>2-s2.0-77953597022</v>
          </cell>
          <cell r="E13747">
            <v>2010</v>
          </cell>
        </row>
        <row r="13748">
          <cell r="D13748" t="str">
            <v>2-s2.0-77951520879</v>
          </cell>
          <cell r="E13748">
            <v>2010</v>
          </cell>
        </row>
        <row r="13749">
          <cell r="D13749" t="str">
            <v>2-s2.0-77951623810</v>
          </cell>
          <cell r="E13749">
            <v>2010</v>
          </cell>
        </row>
        <row r="13750">
          <cell r="D13750" t="str">
            <v>2-s2.0-77952875045</v>
          </cell>
          <cell r="E13750">
            <v>2010</v>
          </cell>
        </row>
        <row r="13751">
          <cell r="D13751" t="str">
            <v>2-s2.0-77949652677</v>
          </cell>
          <cell r="E13751">
            <v>2010</v>
          </cell>
        </row>
        <row r="13752">
          <cell r="D13752" t="str">
            <v>2-s2.0-77951068793</v>
          </cell>
          <cell r="E13752">
            <v>2010</v>
          </cell>
        </row>
        <row r="13753">
          <cell r="D13753" t="str">
            <v>2-s2.0-77951620322</v>
          </cell>
          <cell r="E13753">
            <v>2010</v>
          </cell>
        </row>
        <row r="13754">
          <cell r="D13754" t="str">
            <v>2-s2.0-77953487990</v>
          </cell>
          <cell r="E13754">
            <v>2010</v>
          </cell>
        </row>
        <row r="13755">
          <cell r="D13755" t="str">
            <v>2-s2.0-77954520433</v>
          </cell>
          <cell r="E13755">
            <v>2010</v>
          </cell>
        </row>
        <row r="13756">
          <cell r="D13756" t="str">
            <v>2-s2.0-77952304550</v>
          </cell>
          <cell r="E13756">
            <v>2010</v>
          </cell>
        </row>
        <row r="13757">
          <cell r="D13757" t="str">
            <v>2-s2.0-77953605640</v>
          </cell>
          <cell r="E13757">
            <v>2010</v>
          </cell>
        </row>
        <row r="13758">
          <cell r="D13758" t="str">
            <v>2-s2.0-77951640697</v>
          </cell>
          <cell r="E13758">
            <v>2010</v>
          </cell>
        </row>
        <row r="13759">
          <cell r="D13759" t="str">
            <v>2-s2.0-77951233038</v>
          </cell>
          <cell r="E13759">
            <v>2010</v>
          </cell>
        </row>
        <row r="13760">
          <cell r="D13760" t="str">
            <v>2-s2.0-77952709673</v>
          </cell>
          <cell r="E13760">
            <v>2010</v>
          </cell>
        </row>
        <row r="13761">
          <cell r="D13761" t="str">
            <v>2-s2.0-77950935684</v>
          </cell>
          <cell r="E13761">
            <v>2010</v>
          </cell>
        </row>
        <row r="13762">
          <cell r="D13762" t="str">
            <v>2-s2.0-77951818480</v>
          </cell>
          <cell r="E13762">
            <v>2010</v>
          </cell>
        </row>
        <row r="13763">
          <cell r="D13763" t="str">
            <v>2-s2.0-77951767385</v>
          </cell>
          <cell r="E13763">
            <v>2010</v>
          </cell>
        </row>
        <row r="13764">
          <cell r="D13764" t="str">
            <v>2-s2.0-84859029707</v>
          </cell>
          <cell r="E13764">
            <v>2010</v>
          </cell>
        </row>
        <row r="13765">
          <cell r="D13765" t="str">
            <v>2-s2.0-77954130823</v>
          </cell>
          <cell r="E13765">
            <v>2010</v>
          </cell>
        </row>
        <row r="13766">
          <cell r="D13766" t="str">
            <v>2-s2.0-77952669049</v>
          </cell>
          <cell r="E13766">
            <v>2010</v>
          </cell>
        </row>
        <row r="13767">
          <cell r="D13767" t="str">
            <v>2-s2.0-77952920582</v>
          </cell>
          <cell r="E13767">
            <v>2010</v>
          </cell>
        </row>
        <row r="13768">
          <cell r="D13768" t="str">
            <v>2-s2.0-77952737117</v>
          </cell>
          <cell r="E13768">
            <v>2010</v>
          </cell>
        </row>
        <row r="13769">
          <cell r="D13769" t="str">
            <v>2-s2.0-77951632499</v>
          </cell>
          <cell r="E13769">
            <v>2010</v>
          </cell>
        </row>
        <row r="13770">
          <cell r="D13770" t="str">
            <v>2-s2.0-77953580990</v>
          </cell>
          <cell r="E13770">
            <v>2010</v>
          </cell>
        </row>
        <row r="13771">
          <cell r="D13771" t="str">
            <v>2-s2.0-77951025856</v>
          </cell>
          <cell r="E13771">
            <v>2010</v>
          </cell>
        </row>
        <row r="13772">
          <cell r="D13772" t="str">
            <v>2-s2.0-77952736449</v>
          </cell>
          <cell r="E13772">
            <v>2010</v>
          </cell>
        </row>
        <row r="13773">
          <cell r="D13773" t="str">
            <v>2-s2.0-77955285633</v>
          </cell>
          <cell r="E13773">
            <v>2010</v>
          </cell>
        </row>
        <row r="13774">
          <cell r="D13774" t="str">
            <v>2-s2.0-77950341454</v>
          </cell>
          <cell r="E13774">
            <v>2010</v>
          </cell>
        </row>
        <row r="13775">
          <cell r="D13775" t="str">
            <v>2-s2.0-77749246022</v>
          </cell>
          <cell r="E13775">
            <v>2010</v>
          </cell>
        </row>
        <row r="13776">
          <cell r="D13776" t="str">
            <v>2-s2.0-77950368248</v>
          </cell>
          <cell r="E13776">
            <v>2010</v>
          </cell>
        </row>
        <row r="13777">
          <cell r="D13777" t="str">
            <v>2-s2.0-77949567976</v>
          </cell>
          <cell r="E13777">
            <v>2010</v>
          </cell>
        </row>
        <row r="13778">
          <cell r="D13778" t="str">
            <v>2-s2.0-78349287921</v>
          </cell>
          <cell r="E13778">
            <v>2010</v>
          </cell>
        </row>
        <row r="13779">
          <cell r="D13779" t="str">
            <v>2-s2.0-77952733096</v>
          </cell>
          <cell r="E13779">
            <v>2010</v>
          </cell>
        </row>
        <row r="13780">
          <cell r="D13780" t="str">
            <v>2-s2.0-77952133982</v>
          </cell>
          <cell r="E13780">
            <v>2010</v>
          </cell>
        </row>
        <row r="13781">
          <cell r="D13781" t="str">
            <v>2-s2.0-77949912487</v>
          </cell>
          <cell r="E13781">
            <v>2010</v>
          </cell>
        </row>
        <row r="13782">
          <cell r="D13782" t="str">
            <v>2-s2.0-77951823053</v>
          </cell>
          <cell r="E13782">
            <v>2010</v>
          </cell>
        </row>
        <row r="13783">
          <cell r="D13783" t="str">
            <v>2-s2.0-75149112284</v>
          </cell>
          <cell r="E13783">
            <v>2010</v>
          </cell>
        </row>
        <row r="13784">
          <cell r="D13784" t="str">
            <v>2-s2.0-77954352610</v>
          </cell>
          <cell r="E13784">
            <v>2010</v>
          </cell>
        </row>
        <row r="13785">
          <cell r="D13785" t="str">
            <v>2-s2.0-77952189781</v>
          </cell>
          <cell r="E13785">
            <v>2010</v>
          </cell>
        </row>
        <row r="13786">
          <cell r="D13786" t="str">
            <v>2-s2.0-77954474451</v>
          </cell>
          <cell r="E13786">
            <v>2010</v>
          </cell>
        </row>
        <row r="13787">
          <cell r="D13787" t="str">
            <v>2-s2.0-77950866871</v>
          </cell>
          <cell r="E13787">
            <v>2010</v>
          </cell>
        </row>
        <row r="13788">
          <cell r="D13788" t="str">
            <v>2-s2.0-77952858476</v>
          </cell>
          <cell r="E13788">
            <v>2010</v>
          </cell>
        </row>
        <row r="13789">
          <cell r="D13789" t="str">
            <v>2-s2.0-77952740286</v>
          </cell>
          <cell r="E13789">
            <v>2010</v>
          </cell>
        </row>
        <row r="13790">
          <cell r="D13790" t="str">
            <v>2-s2.0-77954071496</v>
          </cell>
          <cell r="E13790">
            <v>2010</v>
          </cell>
        </row>
        <row r="13791">
          <cell r="D13791" t="str">
            <v>2-s2.0-77953588756</v>
          </cell>
          <cell r="E13791">
            <v>2010</v>
          </cell>
        </row>
        <row r="13792">
          <cell r="D13792" t="str">
            <v>2-s2.0-77953557020</v>
          </cell>
          <cell r="E13792">
            <v>2010</v>
          </cell>
        </row>
        <row r="13793">
          <cell r="D13793" t="str">
            <v>2-s2.0-77951538389</v>
          </cell>
          <cell r="E13793">
            <v>2010</v>
          </cell>
        </row>
        <row r="13794">
          <cell r="D13794" t="str">
            <v>2-s2.0-77950596576</v>
          </cell>
          <cell r="E13794">
            <v>2010</v>
          </cell>
        </row>
        <row r="13795">
          <cell r="D13795" t="str">
            <v>2-s2.0-77951939641</v>
          </cell>
          <cell r="E13795">
            <v>2010</v>
          </cell>
        </row>
        <row r="13796">
          <cell r="D13796" t="str">
            <v>2-s2.0-77951977147</v>
          </cell>
          <cell r="E13796">
            <v>2010</v>
          </cell>
        </row>
        <row r="13797">
          <cell r="D13797" t="str">
            <v>2-s2.0-77949275200</v>
          </cell>
          <cell r="E13797">
            <v>2010</v>
          </cell>
        </row>
        <row r="13798">
          <cell r="D13798" t="str">
            <v>2-s2.0-77952348143</v>
          </cell>
          <cell r="E13798">
            <v>2010</v>
          </cell>
        </row>
        <row r="13799">
          <cell r="D13799" t="str">
            <v>2-s2.0-77953610672</v>
          </cell>
          <cell r="E13799">
            <v>2010</v>
          </cell>
        </row>
        <row r="13800">
          <cell r="D13800" t="str">
            <v>2-s2.0-77952716931</v>
          </cell>
          <cell r="E13800">
            <v>2010</v>
          </cell>
        </row>
        <row r="13801">
          <cell r="D13801" t="str">
            <v>2-s2.0-77950920600</v>
          </cell>
          <cell r="E13801">
            <v>2010</v>
          </cell>
        </row>
        <row r="13802">
          <cell r="D13802" t="str">
            <v>2-s2.0-77955937518</v>
          </cell>
          <cell r="E13802">
            <v>2010</v>
          </cell>
        </row>
        <row r="13803">
          <cell r="D13803" t="str">
            <v>2-s2.0-77950953719</v>
          </cell>
          <cell r="E13803">
            <v>2010</v>
          </cell>
        </row>
        <row r="13804">
          <cell r="D13804" t="str">
            <v>2-s2.0-77953668537</v>
          </cell>
          <cell r="E13804">
            <v>2010</v>
          </cell>
        </row>
        <row r="13805">
          <cell r="D13805" t="str">
            <v>2-s2.0-77951861835</v>
          </cell>
          <cell r="E13805">
            <v>2010</v>
          </cell>
        </row>
        <row r="13806">
          <cell r="D13806" t="str">
            <v>2-s2.0-77951994925</v>
          </cell>
          <cell r="E13806">
            <v>2010</v>
          </cell>
        </row>
        <row r="13807">
          <cell r="D13807" t="str">
            <v>2-s2.0-77952609101</v>
          </cell>
          <cell r="E13807">
            <v>2010</v>
          </cell>
        </row>
        <row r="13808">
          <cell r="D13808" t="str">
            <v>2-s2.0-77952059255</v>
          </cell>
          <cell r="E13808">
            <v>2010</v>
          </cell>
        </row>
        <row r="13809">
          <cell r="D13809" t="str">
            <v>2-s2.0-77953396549</v>
          </cell>
          <cell r="E13809">
            <v>2010</v>
          </cell>
        </row>
        <row r="13810">
          <cell r="D13810" t="str">
            <v>2-s2.0-77949918053</v>
          </cell>
          <cell r="E13810">
            <v>2010</v>
          </cell>
        </row>
        <row r="13811">
          <cell r="D13811" t="str">
            <v>2-s2.0-77950691080</v>
          </cell>
          <cell r="E13811">
            <v>2010</v>
          </cell>
        </row>
        <row r="13812">
          <cell r="D13812" t="str">
            <v>2-s2.0-75349105459</v>
          </cell>
          <cell r="E13812">
            <v>2010</v>
          </cell>
        </row>
        <row r="13813">
          <cell r="D13813" t="str">
            <v>2-s2.0-77952548564</v>
          </cell>
          <cell r="E13813">
            <v>2010</v>
          </cell>
        </row>
        <row r="13814">
          <cell r="D13814" t="str">
            <v>2-s2.0-77951296811</v>
          </cell>
          <cell r="E13814">
            <v>2010</v>
          </cell>
        </row>
        <row r="13815">
          <cell r="D13815" t="str">
            <v>2-s2.0-77951811959</v>
          </cell>
          <cell r="E13815">
            <v>2010</v>
          </cell>
        </row>
        <row r="13816">
          <cell r="D13816" t="str">
            <v>2-s2.0-77950062190</v>
          </cell>
          <cell r="E13816">
            <v>2010</v>
          </cell>
        </row>
        <row r="13817">
          <cell r="D13817" t="str">
            <v>2-s2.0-77951748094</v>
          </cell>
          <cell r="E13817">
            <v>2010</v>
          </cell>
        </row>
        <row r="13818">
          <cell r="D13818" t="str">
            <v>2-s2.0-77950650668</v>
          </cell>
          <cell r="E13818">
            <v>2010</v>
          </cell>
        </row>
        <row r="13819">
          <cell r="D13819" t="str">
            <v>2-s2.0-77949653842</v>
          </cell>
          <cell r="E13819">
            <v>2010</v>
          </cell>
        </row>
        <row r="13820">
          <cell r="D13820" t="str">
            <v>2-s2.0-77949772621</v>
          </cell>
          <cell r="E13820">
            <v>2010</v>
          </cell>
        </row>
        <row r="13821">
          <cell r="D13821" t="str">
            <v>2-s2.0-77952175900</v>
          </cell>
          <cell r="E13821">
            <v>2010</v>
          </cell>
        </row>
        <row r="13822">
          <cell r="D13822" t="str">
            <v>2-s2.0-77952788875</v>
          </cell>
          <cell r="E13822">
            <v>2010</v>
          </cell>
        </row>
        <row r="13823">
          <cell r="D13823" t="str">
            <v>2-s2.0-77950038669</v>
          </cell>
          <cell r="E13823">
            <v>2010</v>
          </cell>
        </row>
        <row r="13824">
          <cell r="D13824" t="str">
            <v>2-s2.0-77952759323</v>
          </cell>
          <cell r="E13824">
            <v>2010</v>
          </cell>
        </row>
        <row r="13825">
          <cell r="D13825" t="str">
            <v>2-s2.0-77951998078</v>
          </cell>
          <cell r="E13825">
            <v>2010</v>
          </cell>
        </row>
        <row r="13826">
          <cell r="D13826" t="str">
            <v>2-s2.0-77952542245</v>
          </cell>
          <cell r="E13826">
            <v>2010</v>
          </cell>
        </row>
        <row r="13827">
          <cell r="D13827" t="str">
            <v>2-s2.0-77950851100</v>
          </cell>
          <cell r="E13827">
            <v>2010</v>
          </cell>
        </row>
        <row r="13828">
          <cell r="D13828" t="str">
            <v>2-s2.0-77956249160</v>
          </cell>
          <cell r="E13828">
            <v>2010</v>
          </cell>
        </row>
        <row r="13829">
          <cell r="D13829" t="str">
            <v>2-s2.0-77952880135</v>
          </cell>
          <cell r="E13829">
            <v>2010</v>
          </cell>
        </row>
        <row r="13830">
          <cell r="D13830" t="str">
            <v>2-s2.0-77952859496</v>
          </cell>
          <cell r="E13830">
            <v>2010</v>
          </cell>
        </row>
        <row r="13831">
          <cell r="D13831" t="str">
            <v>2-s2.0-77952281275</v>
          </cell>
          <cell r="E13831">
            <v>2010</v>
          </cell>
        </row>
        <row r="13832">
          <cell r="D13832" t="str">
            <v>2-s2.0-77951022310</v>
          </cell>
          <cell r="E13832">
            <v>2010</v>
          </cell>
        </row>
        <row r="13833">
          <cell r="D13833" t="str">
            <v>2-s2.0-77952542709</v>
          </cell>
          <cell r="E13833">
            <v>2010</v>
          </cell>
        </row>
        <row r="13834">
          <cell r="D13834" t="str">
            <v>2-s2.0-77952293638</v>
          </cell>
          <cell r="E13834">
            <v>2010</v>
          </cell>
        </row>
        <row r="13835">
          <cell r="D13835" t="str">
            <v>2-s2.0-77955765463</v>
          </cell>
          <cell r="E13835">
            <v>2010</v>
          </cell>
        </row>
        <row r="13836">
          <cell r="D13836" t="str">
            <v>2-s2.0-77952256628</v>
          </cell>
          <cell r="E13836">
            <v>2010</v>
          </cell>
        </row>
        <row r="13837">
          <cell r="D13837" t="str">
            <v>2-s2.0-82055202025</v>
          </cell>
          <cell r="E13837">
            <v>2010</v>
          </cell>
        </row>
        <row r="13838">
          <cell r="D13838" t="str">
            <v>2-s2.0-77955437627</v>
          </cell>
          <cell r="E13838">
            <v>2010</v>
          </cell>
        </row>
        <row r="13839">
          <cell r="D13839" t="str">
            <v>2-s2.0-77953124142</v>
          </cell>
          <cell r="E13839">
            <v>2010</v>
          </cell>
        </row>
        <row r="13840">
          <cell r="D13840" t="str">
            <v>2-s2.0-77949570477</v>
          </cell>
          <cell r="E13840">
            <v>2010</v>
          </cell>
        </row>
        <row r="13841">
          <cell r="D13841" t="str">
            <v>2-s2.0-77951768688</v>
          </cell>
          <cell r="E13841">
            <v>2010</v>
          </cell>
        </row>
        <row r="13842">
          <cell r="D13842" t="str">
            <v>2-s2.0-77952882510</v>
          </cell>
          <cell r="E13842">
            <v>2010</v>
          </cell>
        </row>
        <row r="13843">
          <cell r="D13843" t="str">
            <v>2-s2.0-77952753351</v>
          </cell>
          <cell r="E13843">
            <v>2010</v>
          </cell>
        </row>
        <row r="13844">
          <cell r="D13844" t="str">
            <v>2-s2.0-73849113002</v>
          </cell>
          <cell r="E13844">
            <v>2010</v>
          </cell>
        </row>
        <row r="13845">
          <cell r="D13845" t="str">
            <v>2-s2.0-77952287988</v>
          </cell>
          <cell r="E13845">
            <v>2010</v>
          </cell>
        </row>
        <row r="13846">
          <cell r="D13846" t="str">
            <v>2-s2.0-77953483352</v>
          </cell>
          <cell r="E13846">
            <v>2010</v>
          </cell>
        </row>
        <row r="13847">
          <cell r="D13847" t="str">
            <v>2-s2.0-77950933871</v>
          </cell>
          <cell r="E13847">
            <v>2010</v>
          </cell>
        </row>
        <row r="13848">
          <cell r="D13848" t="str">
            <v>2-s2.0-77951652875</v>
          </cell>
          <cell r="E13848">
            <v>2010</v>
          </cell>
        </row>
        <row r="13849">
          <cell r="D13849" t="str">
            <v>2-s2.0-77951938456</v>
          </cell>
          <cell r="E13849">
            <v>2010</v>
          </cell>
        </row>
        <row r="13850">
          <cell r="D13850" t="str">
            <v>2-s2.0-77953453882</v>
          </cell>
          <cell r="E13850">
            <v>2010</v>
          </cell>
        </row>
        <row r="13851">
          <cell r="D13851" t="str">
            <v>2-s2.0-77951991052</v>
          </cell>
          <cell r="E13851">
            <v>2010</v>
          </cell>
        </row>
        <row r="13852">
          <cell r="D13852" t="str">
            <v>2-s2.0-77951131799</v>
          </cell>
          <cell r="E13852">
            <v>2010</v>
          </cell>
        </row>
        <row r="13853">
          <cell r="D13853" t="str">
            <v>2-s2.0-77954745382</v>
          </cell>
          <cell r="E13853">
            <v>2010</v>
          </cell>
        </row>
        <row r="13854">
          <cell r="D13854" t="str">
            <v>2-s2.0-77949492288</v>
          </cell>
          <cell r="E13854">
            <v>2010</v>
          </cell>
        </row>
        <row r="13855">
          <cell r="D13855" t="str">
            <v>2-s2.0-77951836035</v>
          </cell>
          <cell r="E13855">
            <v>2010</v>
          </cell>
        </row>
        <row r="13856">
          <cell r="D13856" t="str">
            <v>2-s2.0-77953581278</v>
          </cell>
          <cell r="E13856">
            <v>2010</v>
          </cell>
        </row>
        <row r="13857">
          <cell r="D13857" t="str">
            <v>2-s2.0-77956250401</v>
          </cell>
          <cell r="E13857">
            <v>2010</v>
          </cell>
        </row>
        <row r="13858">
          <cell r="D13858" t="str">
            <v>2-s2.0-77949915591</v>
          </cell>
          <cell r="E13858">
            <v>2010</v>
          </cell>
        </row>
        <row r="13859">
          <cell r="D13859" t="str">
            <v>2-s2.0-77951766597</v>
          </cell>
          <cell r="E13859">
            <v>2010</v>
          </cell>
        </row>
        <row r="13860">
          <cell r="D13860" t="str">
            <v>2-s2.0-77952686143</v>
          </cell>
          <cell r="E13860">
            <v>2010</v>
          </cell>
        </row>
        <row r="13861">
          <cell r="D13861" t="str">
            <v>2-s2.0-77951949216</v>
          </cell>
          <cell r="E13861">
            <v>2010</v>
          </cell>
        </row>
        <row r="13862">
          <cell r="D13862" t="str">
            <v>2-s2.0-77950917172</v>
          </cell>
          <cell r="E13862">
            <v>2010</v>
          </cell>
        </row>
        <row r="13863">
          <cell r="D13863" t="str">
            <v>2-s2.0-77954079009</v>
          </cell>
          <cell r="E13863">
            <v>2010</v>
          </cell>
        </row>
        <row r="13864">
          <cell r="D13864" t="str">
            <v>2-s2.0-77951826103</v>
          </cell>
          <cell r="E13864">
            <v>2010</v>
          </cell>
        </row>
        <row r="13865">
          <cell r="D13865" t="str">
            <v>2-s2.0-77952742570</v>
          </cell>
          <cell r="E13865">
            <v>2010</v>
          </cell>
        </row>
        <row r="13866">
          <cell r="D13866" t="str">
            <v>2-s2.0-77951524035</v>
          </cell>
          <cell r="E13866">
            <v>2010</v>
          </cell>
        </row>
        <row r="13867">
          <cell r="D13867" t="str">
            <v>2-s2.0-77950297490</v>
          </cell>
          <cell r="E13867">
            <v>2010</v>
          </cell>
        </row>
        <row r="13868">
          <cell r="D13868" t="str">
            <v>2-s2.0-77952238019</v>
          </cell>
          <cell r="E13868">
            <v>2010</v>
          </cell>
        </row>
        <row r="13869">
          <cell r="D13869" t="str">
            <v>2-s2.0-77952633255</v>
          </cell>
          <cell r="E13869">
            <v>2010</v>
          </cell>
        </row>
        <row r="13870">
          <cell r="D13870" t="str">
            <v>2-s2.0-77954008246</v>
          </cell>
          <cell r="E13870">
            <v>2010</v>
          </cell>
        </row>
        <row r="13871">
          <cell r="D13871" t="str">
            <v>2-s2.0-77951868876</v>
          </cell>
          <cell r="E13871">
            <v>2010</v>
          </cell>
        </row>
        <row r="13872">
          <cell r="D13872" t="str">
            <v>2-s2.0-77951939222</v>
          </cell>
          <cell r="E13872">
            <v>2010</v>
          </cell>
        </row>
        <row r="13873">
          <cell r="D13873" t="str">
            <v>2-s2.0-77953526769</v>
          </cell>
          <cell r="E13873">
            <v>2010</v>
          </cell>
        </row>
        <row r="13874">
          <cell r="D13874" t="str">
            <v>2-s2.0-77952686144</v>
          </cell>
          <cell r="E13874">
            <v>2010</v>
          </cell>
        </row>
        <row r="13875">
          <cell r="D13875" t="str">
            <v>2-s2.0-77955248390</v>
          </cell>
          <cell r="E13875">
            <v>2010</v>
          </cell>
        </row>
        <row r="13876">
          <cell r="D13876" t="str">
            <v>2-s2.0-77951541697</v>
          </cell>
          <cell r="E13876">
            <v>2010</v>
          </cell>
        </row>
        <row r="13877">
          <cell r="D13877" t="str">
            <v>2-s2.0-78149427085</v>
          </cell>
          <cell r="E13877">
            <v>2010</v>
          </cell>
        </row>
        <row r="13878">
          <cell r="D13878" t="str">
            <v>2-s2.0-77951818481</v>
          </cell>
          <cell r="E13878">
            <v>2010</v>
          </cell>
        </row>
        <row r="13879">
          <cell r="D13879" t="str">
            <v>2-s2.0-77951108003</v>
          </cell>
          <cell r="E13879">
            <v>2010</v>
          </cell>
        </row>
        <row r="13880">
          <cell r="D13880" t="str">
            <v>2-s2.0-77953583364</v>
          </cell>
          <cell r="E13880">
            <v>2010</v>
          </cell>
        </row>
        <row r="13881">
          <cell r="D13881" t="str">
            <v>2-s2.0-77950866646</v>
          </cell>
          <cell r="E13881">
            <v>2010</v>
          </cell>
        </row>
        <row r="13882">
          <cell r="D13882" t="str">
            <v>2-s2.0-77951886940</v>
          </cell>
          <cell r="E13882">
            <v>2010</v>
          </cell>
        </row>
        <row r="13883">
          <cell r="D13883" t="str">
            <v>2-s2.0-77953943753</v>
          </cell>
          <cell r="E13883">
            <v>2010</v>
          </cell>
        </row>
        <row r="13884">
          <cell r="D13884" t="str">
            <v>2-s2.0-77953550196</v>
          </cell>
          <cell r="E13884">
            <v>2010</v>
          </cell>
        </row>
        <row r="13885">
          <cell r="D13885" t="str">
            <v>2-s2.0-77954136452</v>
          </cell>
          <cell r="E13885">
            <v>2010</v>
          </cell>
        </row>
        <row r="13886">
          <cell r="D13886" t="str">
            <v>2-s2.0-78049250891</v>
          </cell>
          <cell r="E13886">
            <v>2010</v>
          </cell>
        </row>
        <row r="13887">
          <cell r="D13887" t="str">
            <v>2-s2.0-77949912062</v>
          </cell>
          <cell r="E13887">
            <v>2010</v>
          </cell>
        </row>
        <row r="13888">
          <cell r="D13888" t="str">
            <v>2-s2.0-77952716152</v>
          </cell>
          <cell r="E13888">
            <v>2010</v>
          </cell>
        </row>
        <row r="13889">
          <cell r="D13889" t="str">
            <v>2-s2.0-77952671175</v>
          </cell>
          <cell r="E13889">
            <v>2010</v>
          </cell>
        </row>
        <row r="13890">
          <cell r="D13890" t="str">
            <v>2-s2.0-77951073232</v>
          </cell>
          <cell r="E13890">
            <v>2010</v>
          </cell>
        </row>
        <row r="13891">
          <cell r="D13891" t="str">
            <v>2-s2.0-77951092500</v>
          </cell>
          <cell r="E13891">
            <v>2010</v>
          </cell>
        </row>
        <row r="13892">
          <cell r="D13892" t="str">
            <v>2-s2.0-77955604280</v>
          </cell>
          <cell r="E13892">
            <v>2010</v>
          </cell>
        </row>
        <row r="13893">
          <cell r="D13893" t="str">
            <v>2-s2.0-77950916572</v>
          </cell>
          <cell r="E13893">
            <v>2010</v>
          </cell>
        </row>
        <row r="13894">
          <cell r="D13894" t="str">
            <v>2-s2.0-77249108769</v>
          </cell>
          <cell r="E13894">
            <v>2010</v>
          </cell>
        </row>
        <row r="13895">
          <cell r="D13895" t="str">
            <v>2-s2.0-77949271463</v>
          </cell>
          <cell r="E13895">
            <v>2010</v>
          </cell>
        </row>
        <row r="13896">
          <cell r="D13896" t="str">
            <v>2-s2.0-77953549243</v>
          </cell>
          <cell r="E13896">
            <v>2010</v>
          </cell>
        </row>
        <row r="13897">
          <cell r="D13897" t="str">
            <v>2-s2.0-77952264451</v>
          </cell>
          <cell r="E13897">
            <v>2010</v>
          </cell>
        </row>
        <row r="13898">
          <cell r="D13898" t="str">
            <v>2-s2.0-77952950495</v>
          </cell>
          <cell r="E13898">
            <v>2010</v>
          </cell>
        </row>
        <row r="13899">
          <cell r="D13899" t="str">
            <v>2-s2.0-77953591185</v>
          </cell>
          <cell r="E13899">
            <v>2010</v>
          </cell>
        </row>
        <row r="13900">
          <cell r="D13900" t="str">
            <v>2-s2.0-77956847804</v>
          </cell>
          <cell r="E13900">
            <v>2010</v>
          </cell>
        </row>
        <row r="13901">
          <cell r="D13901" t="str">
            <v>2-s2.0-77951891078</v>
          </cell>
          <cell r="E13901">
            <v>2010</v>
          </cell>
        </row>
        <row r="13902">
          <cell r="D13902" t="str">
            <v>2-s2.0-77952295800</v>
          </cell>
          <cell r="E13902">
            <v>2010</v>
          </cell>
        </row>
        <row r="13903">
          <cell r="D13903" t="str">
            <v>2-s2.0-77951620141</v>
          </cell>
          <cell r="E13903">
            <v>2010</v>
          </cell>
        </row>
        <row r="13904">
          <cell r="D13904" t="str">
            <v>2-s2.0-77949912766</v>
          </cell>
          <cell r="E13904">
            <v>2010</v>
          </cell>
        </row>
        <row r="13905">
          <cell r="D13905" t="str">
            <v>2-s2.0-77951807774</v>
          </cell>
          <cell r="E13905">
            <v>2010</v>
          </cell>
        </row>
        <row r="13906">
          <cell r="D13906" t="str">
            <v>2-s2.0-80051679380</v>
          </cell>
          <cell r="E13906">
            <v>2010</v>
          </cell>
        </row>
        <row r="13907">
          <cell r="D13907" t="str">
            <v>2-s2.0-77953163587</v>
          </cell>
          <cell r="E13907">
            <v>2010</v>
          </cell>
        </row>
        <row r="13908">
          <cell r="D13908" t="str">
            <v>2-s2.0-77950827291</v>
          </cell>
          <cell r="E13908">
            <v>2010</v>
          </cell>
        </row>
        <row r="13909">
          <cell r="D13909" t="str">
            <v>2-s2.0-77952319628</v>
          </cell>
          <cell r="E13909">
            <v>2010</v>
          </cell>
        </row>
        <row r="13910">
          <cell r="D13910" t="str">
            <v>2-s2.0-77952290719</v>
          </cell>
          <cell r="E13910">
            <v>2010</v>
          </cell>
        </row>
        <row r="13911">
          <cell r="D13911" t="str">
            <v>2-s2.0-73849138185</v>
          </cell>
          <cell r="E13911">
            <v>2010</v>
          </cell>
        </row>
        <row r="13912">
          <cell r="D13912" t="str">
            <v>2-s2.0-77951538377</v>
          </cell>
          <cell r="E13912">
            <v>2010</v>
          </cell>
        </row>
        <row r="13913">
          <cell r="D13913" t="str">
            <v>2-s2.0-77957980562</v>
          </cell>
          <cell r="E13913">
            <v>2010</v>
          </cell>
        </row>
        <row r="13914">
          <cell r="D13914" t="str">
            <v>2-s2.0-77951986658</v>
          </cell>
          <cell r="E13914">
            <v>2010</v>
          </cell>
        </row>
        <row r="13915">
          <cell r="D13915" t="str">
            <v>2-s2.0-78650274493</v>
          </cell>
          <cell r="E13915">
            <v>2010</v>
          </cell>
        </row>
        <row r="13916">
          <cell r="D13916" t="str">
            <v>2-s2.0-77951638365</v>
          </cell>
          <cell r="E13916">
            <v>2010</v>
          </cell>
        </row>
        <row r="13917">
          <cell r="D13917" t="str">
            <v>2-s2.0-77951688243</v>
          </cell>
          <cell r="E13917">
            <v>2010</v>
          </cell>
        </row>
        <row r="13918">
          <cell r="D13918" t="str">
            <v>2-s2.0-77955250093</v>
          </cell>
          <cell r="E13918">
            <v>2010</v>
          </cell>
        </row>
        <row r="13919">
          <cell r="D13919" t="str">
            <v>2-s2.0-77950858688</v>
          </cell>
          <cell r="E13919">
            <v>2010</v>
          </cell>
        </row>
        <row r="13920">
          <cell r="D13920" t="str">
            <v>2-s2.0-77951729060</v>
          </cell>
          <cell r="E13920">
            <v>2010</v>
          </cell>
        </row>
        <row r="13921">
          <cell r="D13921" t="str">
            <v>2-s2.0-77950860274</v>
          </cell>
          <cell r="E13921">
            <v>2010</v>
          </cell>
        </row>
        <row r="13922">
          <cell r="D13922" t="str">
            <v>2-s2.0-77952060884</v>
          </cell>
          <cell r="E13922">
            <v>2010</v>
          </cell>
        </row>
        <row r="13923">
          <cell r="D13923" t="str">
            <v>2-s2.0-77950862186</v>
          </cell>
          <cell r="E13923">
            <v>2010</v>
          </cell>
        </row>
        <row r="13924">
          <cell r="D13924" t="str">
            <v>2-s2.0-77952366313</v>
          </cell>
          <cell r="E13924">
            <v>2010</v>
          </cell>
        </row>
        <row r="13925">
          <cell r="D13925" t="str">
            <v>2-s2.0-77952068054</v>
          </cell>
          <cell r="E13925">
            <v>2010</v>
          </cell>
        </row>
        <row r="13926">
          <cell r="D13926" t="str">
            <v>2-s2.0-77952122471</v>
          </cell>
          <cell r="E13926">
            <v>2010</v>
          </cell>
        </row>
        <row r="13927">
          <cell r="D13927" t="str">
            <v>2-s2.0-77951979431</v>
          </cell>
          <cell r="E13927">
            <v>2010</v>
          </cell>
        </row>
        <row r="13928">
          <cell r="D13928" t="str">
            <v>2-s2.0-77952673384</v>
          </cell>
          <cell r="E13928">
            <v>2010</v>
          </cell>
        </row>
        <row r="13929">
          <cell r="D13929" t="str">
            <v>2-s2.0-77952083455</v>
          </cell>
          <cell r="E13929">
            <v>2010</v>
          </cell>
        </row>
        <row r="13930">
          <cell r="D13930" t="str">
            <v>2-s2.0-77952004043</v>
          </cell>
          <cell r="E13930">
            <v>2010</v>
          </cell>
        </row>
        <row r="13931">
          <cell r="D13931" t="str">
            <v>2-s2.0-77952505555</v>
          </cell>
          <cell r="E13931">
            <v>2010</v>
          </cell>
        </row>
        <row r="13932">
          <cell r="D13932" t="str">
            <v>2-s2.0-77952525236</v>
          </cell>
          <cell r="E13932">
            <v>2010</v>
          </cell>
        </row>
        <row r="13933">
          <cell r="D13933" t="str">
            <v>2-s2.0-77952476487</v>
          </cell>
          <cell r="E13933">
            <v>2010</v>
          </cell>
        </row>
        <row r="13934">
          <cell r="D13934" t="str">
            <v>2-s2.0-77949299111</v>
          </cell>
          <cell r="E13934">
            <v>2010</v>
          </cell>
        </row>
        <row r="13935">
          <cell r="D13935" t="str">
            <v>2-s2.0-77952516637</v>
          </cell>
          <cell r="E13935">
            <v>2010</v>
          </cell>
        </row>
        <row r="13936">
          <cell r="D13936" t="str">
            <v>2-s2.0-77951964864</v>
          </cell>
          <cell r="E13936">
            <v>2010</v>
          </cell>
        </row>
        <row r="13937">
          <cell r="D13937" t="str">
            <v>2-s2.0-77952534494</v>
          </cell>
          <cell r="E13937">
            <v>2010</v>
          </cell>
        </row>
        <row r="13938">
          <cell r="D13938" t="str">
            <v>2-s2.0-77952532076</v>
          </cell>
          <cell r="E13938">
            <v>2010</v>
          </cell>
        </row>
        <row r="13939">
          <cell r="D13939" t="str">
            <v>2-s2.0-77949775903</v>
          </cell>
          <cell r="E13939">
            <v>2010</v>
          </cell>
        </row>
        <row r="13940">
          <cell r="D13940" t="str">
            <v>2-s2.0-77952072690</v>
          </cell>
          <cell r="E13940">
            <v>2010</v>
          </cell>
        </row>
        <row r="13941">
          <cell r="D13941" t="str">
            <v>2-s2.0-77949301471</v>
          </cell>
          <cell r="E13941">
            <v>2010</v>
          </cell>
        </row>
        <row r="13942">
          <cell r="D13942" t="str">
            <v>2-s2.0-77955498893</v>
          </cell>
          <cell r="E13942">
            <v>2010</v>
          </cell>
        </row>
        <row r="13943">
          <cell r="D13943" t="str">
            <v>2-s2.0-77953362489</v>
          </cell>
          <cell r="E13943">
            <v>2010</v>
          </cell>
        </row>
        <row r="13944">
          <cell r="D13944" t="str">
            <v>2-s2.0-77954172373</v>
          </cell>
          <cell r="E13944">
            <v>2010</v>
          </cell>
        </row>
        <row r="13945">
          <cell r="D13945" t="str">
            <v>2-s2.0-77952192397</v>
          </cell>
          <cell r="E13945">
            <v>2010</v>
          </cell>
        </row>
        <row r="13946">
          <cell r="D13946" t="str">
            <v>2-s2.0-77953136872</v>
          </cell>
          <cell r="E13946">
            <v>2010</v>
          </cell>
        </row>
        <row r="13947">
          <cell r="D13947" t="str">
            <v>2-s2.0-77954108823</v>
          </cell>
          <cell r="E13947">
            <v>2010</v>
          </cell>
        </row>
        <row r="13948">
          <cell r="D13948" t="str">
            <v>2-s2.0-77952173249</v>
          </cell>
          <cell r="E13948">
            <v>2010</v>
          </cell>
        </row>
        <row r="13949">
          <cell r="D13949" t="str">
            <v>2-s2.0-77952177084</v>
          </cell>
          <cell r="E13949">
            <v>2010</v>
          </cell>
        </row>
        <row r="13950">
          <cell r="D13950" t="str">
            <v>2-s2.0-77952709206</v>
          </cell>
          <cell r="E13950">
            <v>2010</v>
          </cell>
        </row>
        <row r="13951">
          <cell r="D13951" t="str">
            <v>2-s2.0-77957770767</v>
          </cell>
          <cell r="E13951">
            <v>2010</v>
          </cell>
        </row>
        <row r="13952">
          <cell r="D13952" t="str">
            <v>2-s2.0-77952280824</v>
          </cell>
          <cell r="E13952">
            <v>2010</v>
          </cell>
        </row>
        <row r="13953">
          <cell r="D13953" t="str">
            <v>2-s2.0-77954861120</v>
          </cell>
          <cell r="E13953">
            <v>2010</v>
          </cell>
        </row>
        <row r="13954">
          <cell r="D13954" t="str">
            <v>2-s2.0-77952589663</v>
          </cell>
          <cell r="E13954">
            <v>2010</v>
          </cell>
        </row>
        <row r="13955">
          <cell r="D13955" t="str">
            <v>2-s2.0-77952631274</v>
          </cell>
          <cell r="E13955">
            <v>2010</v>
          </cell>
        </row>
        <row r="13956">
          <cell r="D13956" t="str">
            <v>2-s2.0-77954029686</v>
          </cell>
          <cell r="E13956">
            <v>2010</v>
          </cell>
        </row>
        <row r="13957">
          <cell r="D13957" t="str">
            <v>2-s2.0-77951256936</v>
          </cell>
          <cell r="E13957">
            <v>2010</v>
          </cell>
        </row>
        <row r="13958">
          <cell r="D13958" t="str">
            <v>2-s2.0-77952469107</v>
          </cell>
          <cell r="E13958">
            <v>2010</v>
          </cell>
        </row>
        <row r="13959">
          <cell r="D13959" t="str">
            <v>2-s2.0-77952300296</v>
          </cell>
          <cell r="E13959">
            <v>2010</v>
          </cell>
        </row>
        <row r="13960">
          <cell r="D13960" t="str">
            <v>2-s2.0-77952357180</v>
          </cell>
          <cell r="E13960">
            <v>2010</v>
          </cell>
        </row>
        <row r="13961">
          <cell r="D13961" t="str">
            <v>2-s2.0-77957265359</v>
          </cell>
          <cell r="E13961">
            <v>2010</v>
          </cell>
        </row>
        <row r="13962">
          <cell r="D13962" t="str">
            <v>2-s2.0-77952912815</v>
          </cell>
          <cell r="E13962">
            <v>2010</v>
          </cell>
        </row>
        <row r="13963">
          <cell r="D13963" t="str">
            <v>2-s2.0-78649636312</v>
          </cell>
          <cell r="E13963">
            <v>2010</v>
          </cell>
        </row>
        <row r="13964">
          <cell r="D13964" t="str">
            <v>2-s2.0-77952677612</v>
          </cell>
          <cell r="E13964">
            <v>2010</v>
          </cell>
        </row>
        <row r="13965">
          <cell r="D13965" t="str">
            <v>2-s2.0-77952472917</v>
          </cell>
          <cell r="E13965">
            <v>2010</v>
          </cell>
        </row>
        <row r="13966">
          <cell r="D13966" t="str">
            <v>2-s2.0-77952479564</v>
          </cell>
          <cell r="E13966">
            <v>2010</v>
          </cell>
        </row>
        <row r="13967">
          <cell r="D13967" t="str">
            <v>2-s2.0-77952486253</v>
          </cell>
          <cell r="E13967">
            <v>2010</v>
          </cell>
        </row>
        <row r="13968">
          <cell r="D13968" t="str">
            <v>2-s2.0-77957118075</v>
          </cell>
          <cell r="E13968">
            <v>2010</v>
          </cell>
        </row>
        <row r="13969">
          <cell r="D13969" t="str">
            <v>2-s2.0-77952511566</v>
          </cell>
          <cell r="E13969">
            <v>2010</v>
          </cell>
        </row>
        <row r="13970">
          <cell r="D13970" t="str">
            <v>2-s2.0-77952502853</v>
          </cell>
          <cell r="E13970">
            <v>2010</v>
          </cell>
        </row>
        <row r="13971">
          <cell r="D13971" t="str">
            <v>2-s2.0-77953093820</v>
          </cell>
          <cell r="E13971">
            <v>2010</v>
          </cell>
        </row>
        <row r="13972">
          <cell r="D13972" t="str">
            <v>2-s2.0-77953487920</v>
          </cell>
          <cell r="E13972">
            <v>2010</v>
          </cell>
        </row>
        <row r="13973">
          <cell r="D13973" t="str">
            <v>2-s2.0-77952448348</v>
          </cell>
          <cell r="E13973">
            <v>2010</v>
          </cell>
        </row>
        <row r="13974">
          <cell r="D13974" t="str">
            <v>2-s2.0-77952640844</v>
          </cell>
          <cell r="E13974">
            <v>2010</v>
          </cell>
        </row>
        <row r="13975">
          <cell r="D13975" t="str">
            <v>2-s2.0-77952591383</v>
          </cell>
          <cell r="E13975">
            <v>2010</v>
          </cell>
        </row>
        <row r="13976">
          <cell r="D13976" t="str">
            <v>2-s2.0-77951206974</v>
          </cell>
          <cell r="E13976">
            <v>2010</v>
          </cell>
        </row>
        <row r="13977">
          <cell r="D13977" t="str">
            <v>2-s2.0-77952571324</v>
          </cell>
          <cell r="E13977">
            <v>2010</v>
          </cell>
        </row>
        <row r="13978">
          <cell r="D13978" t="str">
            <v>2-s2.0-77952559516</v>
          </cell>
          <cell r="E13978">
            <v>2010</v>
          </cell>
        </row>
        <row r="13979">
          <cell r="D13979" t="str">
            <v>2-s2.0-77952110275</v>
          </cell>
          <cell r="E13979">
            <v>2010</v>
          </cell>
        </row>
        <row r="13980">
          <cell r="D13980" t="str">
            <v>2-s2.0-77952625831</v>
          </cell>
          <cell r="E13980">
            <v>2010</v>
          </cell>
        </row>
        <row r="13981">
          <cell r="D13981" t="str">
            <v>2-s2.0-77955307683</v>
          </cell>
          <cell r="E13981">
            <v>2010</v>
          </cell>
        </row>
        <row r="13982">
          <cell r="D13982" t="str">
            <v>2-s2.0-77952099954</v>
          </cell>
          <cell r="E13982">
            <v>2010</v>
          </cell>
        </row>
        <row r="13983">
          <cell r="D13983" t="str">
            <v>2-s2.0-77951258995</v>
          </cell>
          <cell r="E13983">
            <v>2010</v>
          </cell>
        </row>
        <row r="13984">
          <cell r="D13984" t="str">
            <v>2-s2.0-77952682389</v>
          </cell>
          <cell r="E13984">
            <v>2010</v>
          </cell>
        </row>
        <row r="13985">
          <cell r="D13985" t="str">
            <v>2-s2.0-77957170617</v>
          </cell>
          <cell r="E13985">
            <v>2010</v>
          </cell>
        </row>
        <row r="13986">
          <cell r="D13986" t="str">
            <v>2-s2.0-77953131783</v>
          </cell>
          <cell r="E13986">
            <v>2010</v>
          </cell>
        </row>
        <row r="13987">
          <cell r="D13987" t="str">
            <v>2-s2.0-77952676211</v>
          </cell>
          <cell r="E13987">
            <v>2010</v>
          </cell>
        </row>
        <row r="13988">
          <cell r="D13988" t="str">
            <v>2-s2.0-77952732961</v>
          </cell>
          <cell r="E13988">
            <v>2010</v>
          </cell>
        </row>
        <row r="13989">
          <cell r="D13989" t="str">
            <v>2-s2.0-77952688024</v>
          </cell>
          <cell r="E13989">
            <v>2010</v>
          </cell>
        </row>
        <row r="13990">
          <cell r="D13990" t="str">
            <v>2-s2.0-77954359316</v>
          </cell>
          <cell r="E13990">
            <v>2010</v>
          </cell>
        </row>
        <row r="13991">
          <cell r="D13991" t="str">
            <v>2-s2.0-77953617876</v>
          </cell>
          <cell r="E13991">
            <v>2010</v>
          </cell>
        </row>
        <row r="13992">
          <cell r="D13992" t="str">
            <v>2-s2.0-77953234796</v>
          </cell>
          <cell r="E13992">
            <v>2010</v>
          </cell>
        </row>
        <row r="13993">
          <cell r="D13993" t="str">
            <v>2-s2.0-77954815246</v>
          </cell>
          <cell r="E13993">
            <v>2010</v>
          </cell>
        </row>
        <row r="13994">
          <cell r="D13994" t="str">
            <v>2-s2.0-77953213123</v>
          </cell>
          <cell r="E13994">
            <v>2010</v>
          </cell>
        </row>
        <row r="13995">
          <cell r="D13995" t="str">
            <v>2-s2.0-77953028139</v>
          </cell>
          <cell r="E13995">
            <v>2010</v>
          </cell>
        </row>
        <row r="13996">
          <cell r="D13996" t="str">
            <v>2-s2.0-77953018842</v>
          </cell>
          <cell r="E13996">
            <v>2010</v>
          </cell>
        </row>
        <row r="13997">
          <cell r="D13997" t="str">
            <v>2-s2.0-77954018388</v>
          </cell>
          <cell r="E13997">
            <v>2010</v>
          </cell>
        </row>
        <row r="13998">
          <cell r="D13998" t="str">
            <v>2-s2.0-77951939485</v>
          </cell>
          <cell r="E13998">
            <v>2010</v>
          </cell>
        </row>
        <row r="13999">
          <cell r="D13999" t="str">
            <v>2-s2.0-77952545407</v>
          </cell>
          <cell r="E13999">
            <v>2010</v>
          </cell>
        </row>
        <row r="14000">
          <cell r="D14000" t="str">
            <v>2-s2.0-77953027215</v>
          </cell>
          <cell r="E14000">
            <v>2010</v>
          </cell>
        </row>
        <row r="14001">
          <cell r="D14001" t="str">
            <v>2-s2.0-77954834914</v>
          </cell>
          <cell r="E14001">
            <v>2010</v>
          </cell>
        </row>
        <row r="14002">
          <cell r="D14002" t="str">
            <v>2-s2.0-77953929740</v>
          </cell>
          <cell r="E14002">
            <v>2010</v>
          </cell>
        </row>
        <row r="14003">
          <cell r="D14003" t="str">
            <v>2-s2.0-77953476098</v>
          </cell>
          <cell r="E14003">
            <v>2010</v>
          </cell>
        </row>
        <row r="14004">
          <cell r="D14004" t="str">
            <v>2-s2.0-77953025655</v>
          </cell>
          <cell r="E14004">
            <v>2010</v>
          </cell>
        </row>
        <row r="14005">
          <cell r="D14005" t="str">
            <v>2-s2.0-77952290760</v>
          </cell>
          <cell r="E14005">
            <v>2010</v>
          </cell>
        </row>
        <row r="14006">
          <cell r="D14006" t="str">
            <v>2-s2.0-77953600872</v>
          </cell>
          <cell r="E14006">
            <v>2010</v>
          </cell>
        </row>
        <row r="14007">
          <cell r="D14007" t="str">
            <v>2-s2.0-77951499726</v>
          </cell>
          <cell r="E14007">
            <v>2010</v>
          </cell>
        </row>
        <row r="14008">
          <cell r="D14008" t="str">
            <v>2-s2.0-77952925857</v>
          </cell>
          <cell r="E14008">
            <v>2010</v>
          </cell>
        </row>
        <row r="14009">
          <cell r="D14009" t="str">
            <v>2-s2.0-77954189805</v>
          </cell>
          <cell r="E14009">
            <v>2010</v>
          </cell>
        </row>
        <row r="14010">
          <cell r="D14010" t="str">
            <v>2-s2.0-77952589675</v>
          </cell>
          <cell r="E14010">
            <v>2010</v>
          </cell>
        </row>
        <row r="14011">
          <cell r="D14011" t="str">
            <v>2-s2.0-84870436483</v>
          </cell>
          <cell r="E14011">
            <v>2010</v>
          </cell>
        </row>
        <row r="14012">
          <cell r="D14012" t="str">
            <v>2-s2.0-77953479496</v>
          </cell>
          <cell r="E14012">
            <v>2010</v>
          </cell>
        </row>
        <row r="14013">
          <cell r="D14013" t="str">
            <v>2-s2.0-77953305922</v>
          </cell>
          <cell r="E14013">
            <v>2010</v>
          </cell>
        </row>
        <row r="14014">
          <cell r="D14014" t="str">
            <v>2-s2.0-77952894592</v>
          </cell>
          <cell r="E14014">
            <v>2010</v>
          </cell>
        </row>
        <row r="14015">
          <cell r="D14015" t="str">
            <v>2-s2.0-77953687898</v>
          </cell>
          <cell r="E14015">
            <v>2010</v>
          </cell>
        </row>
        <row r="14016">
          <cell r="D14016" t="str">
            <v>2-s2.0-77952673309</v>
          </cell>
          <cell r="E14016">
            <v>2010</v>
          </cell>
        </row>
        <row r="14017">
          <cell r="D14017" t="str">
            <v>2-s2.0-77951765350</v>
          </cell>
          <cell r="E14017">
            <v>2010</v>
          </cell>
        </row>
        <row r="14018">
          <cell r="D14018" t="str">
            <v>2-s2.0-77952668701</v>
          </cell>
          <cell r="E14018">
            <v>2010</v>
          </cell>
        </row>
        <row r="14019">
          <cell r="D14019" t="str">
            <v>2-s2.0-77953809613</v>
          </cell>
          <cell r="E14019">
            <v>2010</v>
          </cell>
        </row>
        <row r="14020">
          <cell r="D14020" t="str">
            <v>2-s2.0-77954362013</v>
          </cell>
          <cell r="E14020">
            <v>2010</v>
          </cell>
        </row>
        <row r="14021">
          <cell r="D14021" t="str">
            <v>2-s2.0-77954815271</v>
          </cell>
          <cell r="E14021">
            <v>2010</v>
          </cell>
        </row>
        <row r="14022">
          <cell r="D14022" t="str">
            <v>2-s2.0-77953300241</v>
          </cell>
          <cell r="E14022">
            <v>2010</v>
          </cell>
        </row>
        <row r="14023">
          <cell r="D14023" t="str">
            <v>2-s2.0-77954815984</v>
          </cell>
          <cell r="E14023">
            <v>2010</v>
          </cell>
        </row>
        <row r="14024">
          <cell r="D14024" t="str">
            <v>2-s2.0-77951498411</v>
          </cell>
          <cell r="E14024">
            <v>2010</v>
          </cell>
        </row>
        <row r="14025">
          <cell r="D14025" t="str">
            <v>2-s2.0-77953622059</v>
          </cell>
          <cell r="E14025">
            <v>2010</v>
          </cell>
        </row>
        <row r="14026">
          <cell r="D14026" t="str">
            <v>2-s2.0-77951499142</v>
          </cell>
          <cell r="E14026">
            <v>2010</v>
          </cell>
        </row>
        <row r="14027">
          <cell r="D14027" t="str">
            <v>2-s2.0-77951034060</v>
          </cell>
          <cell r="E14027">
            <v>2010</v>
          </cell>
        </row>
        <row r="14028">
          <cell r="D14028" t="str">
            <v>2-s2.0-77952930384</v>
          </cell>
          <cell r="E14028">
            <v>2010</v>
          </cell>
        </row>
        <row r="14029">
          <cell r="D14029" t="str">
            <v>2-s2.0-77953342815</v>
          </cell>
          <cell r="E14029">
            <v>2010</v>
          </cell>
        </row>
        <row r="14030">
          <cell r="D14030" t="str">
            <v>2-s2.0-77953620845</v>
          </cell>
          <cell r="E14030">
            <v>2010</v>
          </cell>
        </row>
        <row r="14031">
          <cell r="D14031" t="str">
            <v>2-s2.0-77950299507</v>
          </cell>
          <cell r="E14031">
            <v>2010</v>
          </cell>
        </row>
        <row r="14032">
          <cell r="D14032" t="str">
            <v>2-s2.0-77953265899</v>
          </cell>
          <cell r="E14032">
            <v>2010</v>
          </cell>
        </row>
        <row r="14033">
          <cell r="D14033" t="str">
            <v>2-s2.0-77951498954</v>
          </cell>
          <cell r="E14033">
            <v>2010</v>
          </cell>
        </row>
        <row r="14034">
          <cell r="D14034" t="str">
            <v>2-s2.0-77951499681</v>
          </cell>
          <cell r="E14034">
            <v>2010</v>
          </cell>
        </row>
        <row r="14035">
          <cell r="D14035" t="str">
            <v>2-s2.0-77951978817</v>
          </cell>
          <cell r="E14035">
            <v>2010</v>
          </cell>
        </row>
        <row r="14036">
          <cell r="D14036" t="str">
            <v>2-s2.0-77952953647</v>
          </cell>
          <cell r="E14036">
            <v>2010</v>
          </cell>
        </row>
        <row r="14037">
          <cell r="D14037" t="str">
            <v>2-s2.0-77952668610</v>
          </cell>
          <cell r="E14037">
            <v>2010</v>
          </cell>
        </row>
        <row r="14038">
          <cell r="D14038" t="str">
            <v>2-s2.0-77954672676</v>
          </cell>
          <cell r="E14038">
            <v>2010</v>
          </cell>
        </row>
        <row r="14039">
          <cell r="D14039" t="str">
            <v>2-s2.0-77953615380</v>
          </cell>
          <cell r="E14039">
            <v>2010</v>
          </cell>
        </row>
        <row r="14040">
          <cell r="D14040" t="str">
            <v>2-s2.0-77953620328</v>
          </cell>
          <cell r="E14040">
            <v>2010</v>
          </cell>
        </row>
        <row r="14041">
          <cell r="D14041" t="str">
            <v>2-s2.0-77951653075</v>
          </cell>
          <cell r="E14041">
            <v>2010</v>
          </cell>
        </row>
        <row r="14042">
          <cell r="D14042" t="str">
            <v>2-s2.0-77955830954</v>
          </cell>
          <cell r="E14042">
            <v>2010</v>
          </cell>
        </row>
        <row r="14043">
          <cell r="D14043" t="str">
            <v>2-s2.0-77954860008</v>
          </cell>
          <cell r="E14043">
            <v>2010</v>
          </cell>
        </row>
        <row r="14044">
          <cell r="D14044" t="str">
            <v>2-s2.0-77952238686</v>
          </cell>
          <cell r="E14044">
            <v>2010</v>
          </cell>
        </row>
        <row r="14045">
          <cell r="D14045" t="str">
            <v>2-s2.0-77952843158</v>
          </cell>
          <cell r="E14045">
            <v>2010</v>
          </cell>
        </row>
        <row r="14046">
          <cell r="D14046" t="str">
            <v>2-s2.0-77149149309</v>
          </cell>
          <cell r="E14046">
            <v>2010</v>
          </cell>
        </row>
        <row r="14047">
          <cell r="D14047" t="str">
            <v>2-s2.0-77956479988</v>
          </cell>
          <cell r="E14047">
            <v>2010</v>
          </cell>
        </row>
        <row r="14048">
          <cell r="D14048" t="str">
            <v>2-s2.0-77951652595</v>
          </cell>
          <cell r="E14048">
            <v>2010</v>
          </cell>
        </row>
        <row r="14049">
          <cell r="D14049" t="str">
            <v>2-s2.0-77952009738</v>
          </cell>
          <cell r="E14049">
            <v>2010</v>
          </cell>
        </row>
        <row r="14050">
          <cell r="D14050" t="str">
            <v>2-s2.0-77953923334</v>
          </cell>
          <cell r="E14050">
            <v>2010</v>
          </cell>
        </row>
        <row r="14051">
          <cell r="D14051" t="str">
            <v>2-s2.0-77953029036</v>
          </cell>
          <cell r="E14051">
            <v>2010</v>
          </cell>
        </row>
        <row r="14052">
          <cell r="D14052" t="str">
            <v>2-s2.0-77953301684</v>
          </cell>
          <cell r="E14052">
            <v>2010</v>
          </cell>
        </row>
        <row r="14053">
          <cell r="D14053" t="str">
            <v>2-s2.0-77953575216</v>
          </cell>
          <cell r="E14053">
            <v>2010</v>
          </cell>
        </row>
        <row r="14054">
          <cell r="D14054" t="str">
            <v>2-s2.0-77953061448</v>
          </cell>
          <cell r="E14054">
            <v>2010</v>
          </cell>
        </row>
        <row r="14055">
          <cell r="D14055" t="str">
            <v>2-s2.0-77952600286</v>
          </cell>
          <cell r="E14055">
            <v>2010</v>
          </cell>
        </row>
        <row r="14056">
          <cell r="D14056" t="str">
            <v>2-s2.0-77953478171</v>
          </cell>
          <cell r="E14056">
            <v>2010</v>
          </cell>
        </row>
        <row r="14057">
          <cell r="D14057" t="str">
            <v>2-s2.0-77953473421</v>
          </cell>
          <cell r="E14057">
            <v>2010</v>
          </cell>
        </row>
        <row r="14058">
          <cell r="D14058" t="str">
            <v>2-s2.0-77952288157</v>
          </cell>
          <cell r="E14058">
            <v>2010</v>
          </cell>
        </row>
        <row r="14059">
          <cell r="D14059" t="str">
            <v>2-s2.0-77954780184</v>
          </cell>
          <cell r="E14059">
            <v>2010</v>
          </cell>
        </row>
        <row r="14060">
          <cell r="D14060" t="str">
            <v>2-s2.0-77952549243</v>
          </cell>
          <cell r="E14060">
            <v>2010</v>
          </cell>
        </row>
        <row r="14061">
          <cell r="D14061" t="str">
            <v>2-s2.0-78650915230</v>
          </cell>
          <cell r="E14061">
            <v>2010</v>
          </cell>
        </row>
        <row r="14062">
          <cell r="D14062" t="str">
            <v>2-s2.0-77954689470</v>
          </cell>
          <cell r="E14062">
            <v>2010</v>
          </cell>
        </row>
        <row r="14063">
          <cell r="D14063" t="str">
            <v>2-s2.0-77954861124</v>
          </cell>
          <cell r="E14063">
            <v>2010</v>
          </cell>
        </row>
        <row r="14064">
          <cell r="D14064" t="str">
            <v>2-s2.0-77955573571</v>
          </cell>
          <cell r="E14064">
            <v>2010</v>
          </cell>
        </row>
        <row r="14065">
          <cell r="D14065" t="str">
            <v>2-s2.0-77953045048</v>
          </cell>
          <cell r="E14065">
            <v>2010</v>
          </cell>
        </row>
        <row r="14066">
          <cell r="D14066" t="str">
            <v>2-s2.0-77954149834</v>
          </cell>
          <cell r="E14066">
            <v>2010</v>
          </cell>
        </row>
        <row r="14067">
          <cell r="D14067" t="str">
            <v>2-s2.0-77953613952</v>
          </cell>
          <cell r="E14067">
            <v>2010</v>
          </cell>
        </row>
        <row r="14068">
          <cell r="D14068" t="str">
            <v>2-s2.0-77955512090</v>
          </cell>
          <cell r="E14068">
            <v>2010</v>
          </cell>
        </row>
        <row r="14069">
          <cell r="D14069" t="str">
            <v>2-s2.0-77954164617</v>
          </cell>
          <cell r="E14069">
            <v>2010</v>
          </cell>
        </row>
        <row r="14070">
          <cell r="D14070" t="str">
            <v>2-s2.0-77954819443</v>
          </cell>
          <cell r="E14070">
            <v>2010</v>
          </cell>
        </row>
        <row r="14071">
          <cell r="D14071" t="str">
            <v>2-s2.0-77953024391</v>
          </cell>
          <cell r="E14071">
            <v>2010</v>
          </cell>
        </row>
        <row r="14072">
          <cell r="D14072" t="str">
            <v>2-s2.0-79951485470</v>
          </cell>
          <cell r="E14072">
            <v>2010</v>
          </cell>
        </row>
        <row r="14073">
          <cell r="D14073" t="str">
            <v>2-s2.0-77951499353</v>
          </cell>
          <cell r="E14073">
            <v>2010</v>
          </cell>
        </row>
        <row r="14074">
          <cell r="D14074" t="str">
            <v>2-s2.0-77953050581</v>
          </cell>
          <cell r="E14074">
            <v>2010</v>
          </cell>
        </row>
        <row r="14075">
          <cell r="D14075" t="str">
            <v>2-s2.0-77953304160</v>
          </cell>
          <cell r="E14075">
            <v>2010</v>
          </cell>
        </row>
        <row r="14076">
          <cell r="D14076" t="str">
            <v>2-s2.0-77952746078</v>
          </cell>
          <cell r="E14076">
            <v>2010</v>
          </cell>
        </row>
        <row r="14077">
          <cell r="D14077" t="str">
            <v>2-s2.0-77952926530</v>
          </cell>
          <cell r="E14077">
            <v>2010</v>
          </cell>
        </row>
        <row r="14078">
          <cell r="D14078" t="str">
            <v>2-s2.0-77952237059</v>
          </cell>
          <cell r="E14078">
            <v>2010</v>
          </cell>
        </row>
        <row r="14079">
          <cell r="D14079" t="str">
            <v>2-s2.0-84865412580</v>
          </cell>
          <cell r="E14079">
            <v>2010</v>
          </cell>
        </row>
        <row r="14080">
          <cell r="D14080" t="str">
            <v>2-s2.0-77952745812</v>
          </cell>
          <cell r="E14080">
            <v>2010</v>
          </cell>
        </row>
        <row r="14081">
          <cell r="D14081" t="str">
            <v>2-s2.0-77952909703</v>
          </cell>
          <cell r="E14081">
            <v>2010</v>
          </cell>
        </row>
        <row r="14082">
          <cell r="D14082" t="str">
            <v>2-s2.0-77952918930</v>
          </cell>
          <cell r="E14082">
            <v>2010</v>
          </cell>
        </row>
        <row r="14083">
          <cell r="D14083" t="str">
            <v>2-s2.0-77952890665</v>
          </cell>
          <cell r="E14083">
            <v>2010</v>
          </cell>
        </row>
        <row r="14084">
          <cell r="D14084" t="str">
            <v>2-s2.0-77954267746</v>
          </cell>
          <cell r="E14084">
            <v>2010</v>
          </cell>
        </row>
        <row r="14085">
          <cell r="D14085" t="str">
            <v>2-s2.0-77956511005</v>
          </cell>
          <cell r="E14085">
            <v>2010</v>
          </cell>
        </row>
        <row r="14086">
          <cell r="D14086" t="str">
            <v>2-s2.0-77952201858</v>
          </cell>
          <cell r="E14086">
            <v>2010</v>
          </cell>
        </row>
        <row r="14087">
          <cell r="D14087" t="str">
            <v>2-s2.0-77953083099</v>
          </cell>
          <cell r="E14087">
            <v>2010</v>
          </cell>
        </row>
        <row r="14088">
          <cell r="D14088" t="str">
            <v>2-s2.0-77952907312</v>
          </cell>
          <cell r="E14088">
            <v>2010</v>
          </cell>
        </row>
        <row r="14089">
          <cell r="D14089" t="str">
            <v>2-s2.0-77952034326</v>
          </cell>
          <cell r="E14089">
            <v>2010</v>
          </cell>
        </row>
        <row r="14090">
          <cell r="D14090" t="str">
            <v>2-s2.0-77953288506</v>
          </cell>
          <cell r="E14090">
            <v>2010</v>
          </cell>
        </row>
        <row r="14091">
          <cell r="D14091" t="str">
            <v>2-s2.0-77953308613</v>
          </cell>
          <cell r="E14091">
            <v>2010</v>
          </cell>
        </row>
        <row r="14092">
          <cell r="D14092" t="str">
            <v>2-s2.0-77953561393</v>
          </cell>
          <cell r="E14092">
            <v>2010</v>
          </cell>
        </row>
        <row r="14093">
          <cell r="D14093" t="str">
            <v>2-s2.0-77952671380</v>
          </cell>
          <cell r="E14093">
            <v>2010</v>
          </cell>
        </row>
        <row r="14094">
          <cell r="D14094" t="str">
            <v>2-s2.0-77953951583</v>
          </cell>
          <cell r="E14094">
            <v>2010</v>
          </cell>
        </row>
        <row r="14095">
          <cell r="D14095" t="str">
            <v>2-s2.0-77954405165</v>
          </cell>
          <cell r="E14095">
            <v>2010</v>
          </cell>
        </row>
        <row r="14096">
          <cell r="D14096" t="str">
            <v>2-s2.0-77953600271</v>
          </cell>
          <cell r="E14096">
            <v>2010</v>
          </cell>
        </row>
        <row r="14097">
          <cell r="D14097" t="str">
            <v>2-s2.0-78650336430</v>
          </cell>
          <cell r="E14097">
            <v>2010</v>
          </cell>
        </row>
        <row r="14098">
          <cell r="D14098" t="str">
            <v>2-s2.0-77953933218</v>
          </cell>
          <cell r="E14098">
            <v>2010</v>
          </cell>
        </row>
        <row r="14099">
          <cell r="D14099" t="str">
            <v>2-s2.0-77952891884</v>
          </cell>
          <cell r="E14099">
            <v>2010</v>
          </cell>
        </row>
        <row r="14100">
          <cell r="D14100" t="str">
            <v>2-s2.0-76749153808</v>
          </cell>
          <cell r="E14100">
            <v>2010</v>
          </cell>
        </row>
        <row r="14101">
          <cell r="D14101" t="str">
            <v>2-s2.0-77954423774</v>
          </cell>
          <cell r="E14101">
            <v>2010</v>
          </cell>
        </row>
        <row r="14102">
          <cell r="D14102" t="str">
            <v>2-s2.0-77955055871</v>
          </cell>
          <cell r="E14102">
            <v>2010</v>
          </cell>
        </row>
        <row r="14103">
          <cell r="D14103" t="str">
            <v>2-s2.0-77952163906</v>
          </cell>
          <cell r="E14103">
            <v>2010</v>
          </cell>
        </row>
        <row r="14104">
          <cell r="D14104" t="str">
            <v>2-s2.0-77950862754</v>
          </cell>
          <cell r="E14104">
            <v>2010</v>
          </cell>
        </row>
        <row r="14105">
          <cell r="D14105" t="str">
            <v>2-s2.0-77953233525</v>
          </cell>
          <cell r="E14105">
            <v>2010</v>
          </cell>
        </row>
        <row r="14106">
          <cell r="D14106" t="str">
            <v>2-s2.0-77952287130</v>
          </cell>
          <cell r="E14106">
            <v>2010</v>
          </cell>
        </row>
        <row r="14107">
          <cell r="D14107" t="str">
            <v>2-s2.0-77952430974</v>
          </cell>
          <cell r="E14107">
            <v>2010</v>
          </cell>
        </row>
        <row r="14108">
          <cell r="D14108" t="str">
            <v>2-s2.0-77957991835</v>
          </cell>
          <cell r="E14108">
            <v>2010</v>
          </cell>
        </row>
        <row r="14109">
          <cell r="D14109" t="str">
            <v>2-s2.0-77954775455</v>
          </cell>
          <cell r="E14109">
            <v>2010</v>
          </cell>
        </row>
        <row r="14110">
          <cell r="D14110" t="str">
            <v>2-s2.0-77953687394</v>
          </cell>
          <cell r="E14110">
            <v>2010</v>
          </cell>
        </row>
        <row r="14111">
          <cell r="D14111" t="str">
            <v>2-s2.0-77953223138</v>
          </cell>
          <cell r="E14111">
            <v>2010</v>
          </cell>
        </row>
        <row r="14112">
          <cell r="D14112" t="str">
            <v>2-s2.0-77955014121</v>
          </cell>
          <cell r="E14112">
            <v>2010</v>
          </cell>
        </row>
        <row r="14113">
          <cell r="D14113" t="str">
            <v>2-s2.0-77951256497</v>
          </cell>
          <cell r="E14113">
            <v>2010</v>
          </cell>
        </row>
        <row r="14114">
          <cell r="D14114" t="str">
            <v>2-s2.0-77953359128</v>
          </cell>
          <cell r="E14114">
            <v>2010</v>
          </cell>
        </row>
        <row r="14115">
          <cell r="D14115" t="str">
            <v>2-s2.0-77953242924</v>
          </cell>
          <cell r="E14115">
            <v>2010</v>
          </cell>
        </row>
        <row r="14116">
          <cell r="D14116" t="str">
            <v>2-s2.0-77953210967</v>
          </cell>
          <cell r="E14116">
            <v>2010</v>
          </cell>
        </row>
        <row r="14117">
          <cell r="D14117" t="str">
            <v>2-s2.0-77953127134</v>
          </cell>
          <cell r="E14117">
            <v>2010</v>
          </cell>
        </row>
        <row r="14118">
          <cell r="D14118" t="str">
            <v>2-s2.0-77952011660</v>
          </cell>
          <cell r="E14118">
            <v>2010</v>
          </cell>
        </row>
        <row r="14119">
          <cell r="D14119" t="str">
            <v>2-s2.0-77952933445</v>
          </cell>
          <cell r="E14119">
            <v>2010</v>
          </cell>
        </row>
        <row r="14120">
          <cell r="D14120" t="str">
            <v>2-s2.0-77954648864</v>
          </cell>
          <cell r="E14120">
            <v>2010</v>
          </cell>
        </row>
        <row r="14121">
          <cell r="D14121" t="str">
            <v>2-s2.0-77954235938</v>
          </cell>
          <cell r="E14121">
            <v>2010</v>
          </cell>
        </row>
        <row r="14122">
          <cell r="D14122" t="str">
            <v>2-s2.0-77952672526</v>
          </cell>
          <cell r="E14122">
            <v>2010</v>
          </cell>
        </row>
        <row r="14123">
          <cell r="D14123" t="str">
            <v>2-s2.0-76749103738</v>
          </cell>
          <cell r="E14123">
            <v>2010</v>
          </cell>
        </row>
        <row r="14124">
          <cell r="D14124" t="str">
            <v>2-s2.0-77954198577</v>
          </cell>
          <cell r="E14124">
            <v>2010</v>
          </cell>
        </row>
        <row r="14125">
          <cell r="D14125" t="str">
            <v>2-s2.0-77953949987</v>
          </cell>
          <cell r="E14125">
            <v>2010</v>
          </cell>
        </row>
        <row r="14126">
          <cell r="D14126" t="str">
            <v>2-s2.0-77952900026</v>
          </cell>
          <cell r="E14126">
            <v>2010</v>
          </cell>
        </row>
        <row r="14127">
          <cell r="D14127" t="str">
            <v>2-s2.0-77952241727</v>
          </cell>
          <cell r="E14127">
            <v>2010</v>
          </cell>
        </row>
        <row r="14128">
          <cell r="D14128" t="str">
            <v>2-s2.0-77953411820</v>
          </cell>
          <cell r="E14128">
            <v>2010</v>
          </cell>
        </row>
        <row r="14129">
          <cell r="D14129" t="str">
            <v>2-s2.0-77951895522</v>
          </cell>
          <cell r="E14129">
            <v>2010</v>
          </cell>
        </row>
        <row r="14130">
          <cell r="D14130" t="str">
            <v>2-s2.0-77952967678</v>
          </cell>
          <cell r="E14130">
            <v>2010</v>
          </cell>
        </row>
        <row r="14131">
          <cell r="D14131" t="str">
            <v>2-s2.0-77952238099</v>
          </cell>
          <cell r="E14131">
            <v>2010</v>
          </cell>
        </row>
        <row r="14132">
          <cell r="D14132" t="str">
            <v>2-s2.0-77954203241</v>
          </cell>
          <cell r="E14132">
            <v>2010</v>
          </cell>
        </row>
        <row r="14133">
          <cell r="D14133" t="str">
            <v>2-s2.0-77953023531</v>
          </cell>
          <cell r="E14133">
            <v>2010</v>
          </cell>
        </row>
        <row r="14134">
          <cell r="D14134" t="str">
            <v>2-s2.0-77953578237</v>
          </cell>
          <cell r="E14134">
            <v>2010</v>
          </cell>
        </row>
        <row r="14135">
          <cell r="D14135" t="str">
            <v>2-s2.0-77953848922</v>
          </cell>
          <cell r="E14135">
            <v>2010</v>
          </cell>
        </row>
        <row r="14136">
          <cell r="D14136" t="str">
            <v>2-s2.0-77952292772</v>
          </cell>
          <cell r="E14136">
            <v>2010</v>
          </cell>
        </row>
        <row r="14137">
          <cell r="D14137" t="str">
            <v>2-s2.0-77950370099</v>
          </cell>
          <cell r="E14137">
            <v>2010</v>
          </cell>
        </row>
        <row r="14138">
          <cell r="D14138" t="str">
            <v>2-s2.0-77953993754</v>
          </cell>
          <cell r="E14138">
            <v>2010</v>
          </cell>
        </row>
        <row r="14139">
          <cell r="D14139" t="str">
            <v>2-s2.0-77954377816</v>
          </cell>
          <cell r="E14139">
            <v>2010</v>
          </cell>
        </row>
        <row r="14140">
          <cell r="D14140" t="str">
            <v>2-s2.0-77950518373</v>
          </cell>
          <cell r="E14140">
            <v>2010</v>
          </cell>
        </row>
        <row r="14141">
          <cell r="D14141" t="str">
            <v>2-s2.0-77953698875</v>
          </cell>
          <cell r="E14141">
            <v>2010</v>
          </cell>
        </row>
        <row r="14142">
          <cell r="D14142" t="str">
            <v>2-s2.0-77953151915</v>
          </cell>
          <cell r="E14142">
            <v>2010</v>
          </cell>
        </row>
        <row r="14143">
          <cell r="D14143" t="str">
            <v>2-s2.0-77954272888</v>
          </cell>
          <cell r="E14143">
            <v>2010</v>
          </cell>
        </row>
        <row r="14144">
          <cell r="D14144" t="str">
            <v>2-s2.0-77952884027</v>
          </cell>
          <cell r="E14144">
            <v>2010</v>
          </cell>
        </row>
        <row r="14145">
          <cell r="D14145" t="str">
            <v>2-s2.0-77954144673</v>
          </cell>
          <cell r="E14145">
            <v>2010</v>
          </cell>
        </row>
        <row r="14146">
          <cell r="D14146" t="str">
            <v>2-s2.0-77953120952</v>
          </cell>
          <cell r="E14146">
            <v>2010</v>
          </cell>
        </row>
        <row r="14147">
          <cell r="D14147" t="str">
            <v>2-s2.0-77953853572</v>
          </cell>
          <cell r="E14147">
            <v>2010</v>
          </cell>
        </row>
        <row r="14148">
          <cell r="D14148" t="str">
            <v>2-s2.0-77952553229</v>
          </cell>
          <cell r="E14148">
            <v>2010</v>
          </cell>
        </row>
        <row r="14149">
          <cell r="D14149" t="str">
            <v>2-s2.0-77952672105</v>
          </cell>
          <cell r="E14149">
            <v>2010</v>
          </cell>
        </row>
        <row r="14150">
          <cell r="D14150" t="str">
            <v>2-s2.0-77953614500</v>
          </cell>
          <cell r="E14150">
            <v>2010</v>
          </cell>
        </row>
        <row r="14151">
          <cell r="D14151" t="str">
            <v>2-s2.0-77952670570</v>
          </cell>
          <cell r="E14151">
            <v>2010</v>
          </cell>
        </row>
        <row r="14152">
          <cell r="D14152" t="str">
            <v>2-s2.0-77954560615</v>
          </cell>
          <cell r="E14152">
            <v>2010</v>
          </cell>
        </row>
        <row r="14153">
          <cell r="D14153" t="str">
            <v>2-s2.0-77954490345</v>
          </cell>
          <cell r="E14153">
            <v>2010</v>
          </cell>
        </row>
        <row r="14154">
          <cell r="D14154" t="str">
            <v>2-s2.0-77951213290</v>
          </cell>
          <cell r="E14154">
            <v>2010</v>
          </cell>
        </row>
        <row r="14155">
          <cell r="D14155" t="str">
            <v>2-s2.0-84856410090</v>
          </cell>
          <cell r="E14155">
            <v>2010</v>
          </cell>
        </row>
        <row r="14156">
          <cell r="D14156" t="str">
            <v>2-s2.0-77952065506</v>
          </cell>
          <cell r="E14156">
            <v>2010</v>
          </cell>
        </row>
        <row r="14157">
          <cell r="D14157" t="str">
            <v>2-s2.0-77953143919</v>
          </cell>
          <cell r="E14157">
            <v>2010</v>
          </cell>
        </row>
        <row r="14158">
          <cell r="D14158" t="str">
            <v>2-s2.0-77951709402</v>
          </cell>
          <cell r="E14158">
            <v>2010</v>
          </cell>
        </row>
        <row r="14159">
          <cell r="D14159" t="str">
            <v>2-s2.0-77956472739</v>
          </cell>
          <cell r="E14159">
            <v>2010</v>
          </cell>
        </row>
        <row r="14160">
          <cell r="D14160" t="str">
            <v>2-s2.0-77951499166</v>
          </cell>
          <cell r="E14160">
            <v>2010</v>
          </cell>
        </row>
        <row r="14161">
          <cell r="D14161" t="str">
            <v>2-s2.0-77951498962</v>
          </cell>
          <cell r="E14161">
            <v>2010</v>
          </cell>
        </row>
        <row r="14162">
          <cell r="D14162" t="str">
            <v>2-s2.0-77953322610</v>
          </cell>
          <cell r="E14162">
            <v>2010</v>
          </cell>
        </row>
        <row r="14163">
          <cell r="D14163" t="str">
            <v>2-s2.0-77954059388</v>
          </cell>
          <cell r="E14163">
            <v>2010</v>
          </cell>
        </row>
        <row r="14164">
          <cell r="D14164" t="str">
            <v>2-s2.0-77951093865</v>
          </cell>
          <cell r="E14164">
            <v>2010</v>
          </cell>
        </row>
        <row r="14165">
          <cell r="D14165" t="str">
            <v>2-s2.0-77954054742</v>
          </cell>
          <cell r="E14165">
            <v>2010</v>
          </cell>
        </row>
        <row r="14166">
          <cell r="D14166" t="str">
            <v>2-s2.0-77953811545</v>
          </cell>
          <cell r="E14166">
            <v>2010</v>
          </cell>
        </row>
        <row r="14167">
          <cell r="D14167" t="str">
            <v>2-s2.0-77954551235</v>
          </cell>
          <cell r="E14167">
            <v>2010</v>
          </cell>
        </row>
        <row r="14168">
          <cell r="D14168" t="str">
            <v>2-s2.0-77950340063</v>
          </cell>
          <cell r="E14168">
            <v>2010</v>
          </cell>
        </row>
        <row r="14169">
          <cell r="D14169" t="str">
            <v>2-s2.0-77953729952</v>
          </cell>
          <cell r="E14169">
            <v>2010</v>
          </cell>
        </row>
        <row r="14170">
          <cell r="D14170" t="str">
            <v>2-s2.0-77952670328</v>
          </cell>
          <cell r="E14170">
            <v>2010</v>
          </cell>
        </row>
        <row r="14171">
          <cell r="D14171" t="str">
            <v>2-s2.0-77955338949</v>
          </cell>
          <cell r="E14171">
            <v>2010</v>
          </cell>
        </row>
        <row r="14172">
          <cell r="D14172" t="str">
            <v>2-s2.0-77953621984</v>
          </cell>
          <cell r="E14172">
            <v>2010</v>
          </cell>
        </row>
        <row r="14173">
          <cell r="D14173" t="str">
            <v>2-s2.0-77953807803</v>
          </cell>
          <cell r="E14173">
            <v>2010</v>
          </cell>
        </row>
        <row r="14174">
          <cell r="D14174" t="str">
            <v>2-s2.0-77954803542</v>
          </cell>
          <cell r="E14174">
            <v>2010</v>
          </cell>
        </row>
        <row r="14175">
          <cell r="D14175" t="str">
            <v>2-s2.0-77952584236</v>
          </cell>
          <cell r="E14175">
            <v>2010</v>
          </cell>
        </row>
        <row r="14176">
          <cell r="D14176" t="str">
            <v>2-s2.0-77954101734</v>
          </cell>
          <cell r="E14176">
            <v>2010</v>
          </cell>
        </row>
        <row r="14177">
          <cell r="D14177" t="str">
            <v>2-s2.0-77953302884</v>
          </cell>
          <cell r="E14177">
            <v>2010</v>
          </cell>
        </row>
        <row r="14178">
          <cell r="D14178" t="str">
            <v>2-s2.0-77953543842</v>
          </cell>
          <cell r="E14178">
            <v>2010</v>
          </cell>
        </row>
        <row r="14179">
          <cell r="D14179" t="str">
            <v>2-s2.0-78049313623</v>
          </cell>
          <cell r="E14179">
            <v>2010</v>
          </cell>
        </row>
        <row r="14180">
          <cell r="D14180" t="str">
            <v>2-s2.0-77955108084</v>
          </cell>
          <cell r="E14180">
            <v>2010</v>
          </cell>
        </row>
        <row r="14181">
          <cell r="D14181" t="str">
            <v>2-s2.0-77953103719</v>
          </cell>
          <cell r="E14181">
            <v>2010</v>
          </cell>
        </row>
        <row r="14182">
          <cell r="D14182" t="str">
            <v>2-s2.0-77952884025</v>
          </cell>
          <cell r="E14182">
            <v>2010</v>
          </cell>
        </row>
        <row r="14183">
          <cell r="D14183" t="str">
            <v>2-s2.0-77952956170</v>
          </cell>
          <cell r="E14183">
            <v>2010</v>
          </cell>
        </row>
        <row r="14184">
          <cell r="D14184" t="str">
            <v>2-s2.0-77953685567</v>
          </cell>
          <cell r="E14184">
            <v>2010</v>
          </cell>
        </row>
        <row r="14185">
          <cell r="D14185" t="str">
            <v>2-s2.0-77952363929</v>
          </cell>
          <cell r="E14185">
            <v>2010</v>
          </cell>
        </row>
        <row r="14186">
          <cell r="D14186" t="str">
            <v>2-s2.0-77953812270</v>
          </cell>
          <cell r="E14186">
            <v>2010</v>
          </cell>
        </row>
        <row r="14187">
          <cell r="D14187" t="str">
            <v>2-s2.0-77951498814</v>
          </cell>
          <cell r="E14187">
            <v>2010</v>
          </cell>
        </row>
        <row r="14188">
          <cell r="D14188" t="str">
            <v>2-s2.0-77954602075</v>
          </cell>
          <cell r="E14188">
            <v>2010</v>
          </cell>
        </row>
        <row r="14189">
          <cell r="D14189" t="str">
            <v>2-s2.0-77951449135</v>
          </cell>
          <cell r="E14189">
            <v>2010</v>
          </cell>
        </row>
        <row r="14190">
          <cell r="D14190" t="str">
            <v>2-s2.0-77953624717</v>
          </cell>
          <cell r="E14190">
            <v>2010</v>
          </cell>
        </row>
        <row r="14191">
          <cell r="D14191" t="str">
            <v>2-s2.0-77953928068</v>
          </cell>
          <cell r="E14191">
            <v>2010</v>
          </cell>
        </row>
        <row r="14192">
          <cell r="D14192" t="str">
            <v>2-s2.0-77953592504</v>
          </cell>
          <cell r="E14192">
            <v>2010</v>
          </cell>
        </row>
        <row r="14193">
          <cell r="D14193" t="str">
            <v>2-s2.0-77953302886</v>
          </cell>
          <cell r="E14193">
            <v>2010</v>
          </cell>
        </row>
        <row r="14194">
          <cell r="D14194" t="str">
            <v>2-s2.0-77952107407</v>
          </cell>
          <cell r="E14194">
            <v>2010</v>
          </cell>
        </row>
        <row r="14195">
          <cell r="D14195" t="str">
            <v>2-s2.0-77954518610</v>
          </cell>
          <cell r="E14195">
            <v>2010</v>
          </cell>
        </row>
        <row r="14196">
          <cell r="D14196" t="str">
            <v>2-s2.0-77955853775</v>
          </cell>
          <cell r="E14196">
            <v>2010</v>
          </cell>
        </row>
        <row r="14197">
          <cell r="D14197" t="str">
            <v>2-s2.0-77952968826</v>
          </cell>
          <cell r="E14197">
            <v>2010</v>
          </cell>
        </row>
        <row r="14198">
          <cell r="D14198" t="str">
            <v>2-s2.0-77954740495</v>
          </cell>
          <cell r="E14198">
            <v>2010</v>
          </cell>
        </row>
        <row r="14199">
          <cell r="D14199" t="str">
            <v>2-s2.0-77952896986</v>
          </cell>
          <cell r="E14199">
            <v>2010</v>
          </cell>
        </row>
        <row r="14200">
          <cell r="D14200" t="str">
            <v>2-s2.0-77951975844</v>
          </cell>
          <cell r="E14200">
            <v>2010</v>
          </cell>
        </row>
        <row r="14201">
          <cell r="D14201" t="str">
            <v>2-s2.0-77954516088</v>
          </cell>
          <cell r="E14201">
            <v>2010</v>
          </cell>
        </row>
        <row r="14202">
          <cell r="D14202" t="str">
            <v>2-s2.0-77953679329</v>
          </cell>
          <cell r="E14202">
            <v>2010</v>
          </cell>
        </row>
        <row r="14203">
          <cell r="D14203" t="str">
            <v>2-s2.0-79551478378</v>
          </cell>
          <cell r="E14203">
            <v>2010</v>
          </cell>
        </row>
        <row r="14204">
          <cell r="D14204" t="str">
            <v>2-s2.0-77952291189</v>
          </cell>
          <cell r="E14204">
            <v>2010</v>
          </cell>
        </row>
        <row r="14205">
          <cell r="D14205" t="str">
            <v>2-s2.0-77952669607</v>
          </cell>
          <cell r="E14205">
            <v>2010</v>
          </cell>
        </row>
        <row r="14206">
          <cell r="D14206" t="str">
            <v>2-s2.0-77951629472</v>
          </cell>
          <cell r="E14206">
            <v>2010</v>
          </cell>
        </row>
        <row r="14207">
          <cell r="D14207" t="str">
            <v>2-s2.0-79251597714</v>
          </cell>
          <cell r="E14207">
            <v>2010</v>
          </cell>
        </row>
        <row r="14208">
          <cell r="D14208" t="str">
            <v>2-s2.0-77953681443</v>
          </cell>
          <cell r="E14208">
            <v>2010</v>
          </cell>
        </row>
        <row r="14209">
          <cell r="D14209" t="str">
            <v>2-s2.0-76149132951</v>
          </cell>
          <cell r="E14209">
            <v>2010</v>
          </cell>
        </row>
        <row r="14210">
          <cell r="D14210" t="str">
            <v>2-s2.0-77955520425</v>
          </cell>
          <cell r="E14210">
            <v>2010</v>
          </cell>
        </row>
        <row r="14211">
          <cell r="D14211" t="str">
            <v>2-s2.0-77953123285</v>
          </cell>
          <cell r="E14211">
            <v>2010</v>
          </cell>
        </row>
        <row r="14212">
          <cell r="D14212" t="str">
            <v>2-s2.0-77951976476</v>
          </cell>
          <cell r="E14212">
            <v>2010</v>
          </cell>
        </row>
        <row r="14213">
          <cell r="D14213" t="str">
            <v>2-s2.0-77949267668</v>
          </cell>
          <cell r="E14213">
            <v>2010</v>
          </cell>
        </row>
        <row r="14214">
          <cell r="D14214" t="str">
            <v>2-s2.0-77954213486</v>
          </cell>
          <cell r="E14214">
            <v>2010</v>
          </cell>
        </row>
        <row r="14215">
          <cell r="D14215" t="str">
            <v>2-s2.0-77952623565</v>
          </cell>
          <cell r="E14215">
            <v>2010</v>
          </cell>
        </row>
        <row r="14216">
          <cell r="D14216" t="str">
            <v>2-s2.0-77956575006</v>
          </cell>
          <cell r="E14216">
            <v>2010</v>
          </cell>
        </row>
        <row r="14217">
          <cell r="D14217" t="str">
            <v>2-s2.0-77954159246</v>
          </cell>
          <cell r="E14217">
            <v>2010</v>
          </cell>
        </row>
        <row r="14218">
          <cell r="D14218" t="str">
            <v>2-s2.0-77951497668</v>
          </cell>
          <cell r="E14218">
            <v>2010</v>
          </cell>
        </row>
        <row r="14219">
          <cell r="D14219" t="str">
            <v>2-s2.0-77955503374</v>
          </cell>
          <cell r="E14219">
            <v>2010</v>
          </cell>
        </row>
        <row r="14220">
          <cell r="D14220" t="str">
            <v>2-s2.0-77956481302</v>
          </cell>
          <cell r="E14220">
            <v>2010</v>
          </cell>
        </row>
        <row r="14221">
          <cell r="D14221" t="str">
            <v>2-s2.0-77952670846</v>
          </cell>
          <cell r="E14221">
            <v>2010</v>
          </cell>
        </row>
        <row r="14222">
          <cell r="D14222" t="str">
            <v>2-s2.0-77955953371</v>
          </cell>
          <cell r="E14222">
            <v>2010</v>
          </cell>
        </row>
        <row r="14223">
          <cell r="D14223" t="str">
            <v>2-s2.0-77954218097</v>
          </cell>
          <cell r="E14223">
            <v>2010</v>
          </cell>
        </row>
        <row r="14224">
          <cell r="D14224" t="str">
            <v>2-s2.0-77952805215</v>
          </cell>
          <cell r="E14224">
            <v>2010</v>
          </cell>
        </row>
        <row r="14225">
          <cell r="D14225" t="str">
            <v>2-s2.0-77952855597</v>
          </cell>
          <cell r="E14225">
            <v>2010</v>
          </cell>
        </row>
        <row r="14226">
          <cell r="D14226" t="str">
            <v>2-s2.0-77952969139</v>
          </cell>
          <cell r="E14226">
            <v>2010</v>
          </cell>
        </row>
        <row r="14227">
          <cell r="D14227" t="str">
            <v>2-s2.0-77952825641</v>
          </cell>
          <cell r="E14227">
            <v>2010</v>
          </cell>
        </row>
        <row r="14228">
          <cell r="D14228" t="str">
            <v>2-s2.0-77952808353</v>
          </cell>
          <cell r="E14228">
            <v>2010</v>
          </cell>
        </row>
        <row r="14229">
          <cell r="D14229" t="str">
            <v>2-s2.0-77952942209</v>
          </cell>
          <cell r="E14229">
            <v>2010</v>
          </cell>
        </row>
        <row r="14230">
          <cell r="D14230" t="str">
            <v>2-s2.0-77952918983</v>
          </cell>
          <cell r="E14230">
            <v>2010</v>
          </cell>
        </row>
        <row r="14231">
          <cell r="D14231" t="str">
            <v>2-s2.0-77952906077</v>
          </cell>
          <cell r="E14231">
            <v>2010</v>
          </cell>
        </row>
        <row r="14232">
          <cell r="D14232" t="str">
            <v>2-s2.0-77957163791</v>
          </cell>
          <cell r="E14232">
            <v>2010</v>
          </cell>
        </row>
        <row r="14233">
          <cell r="D14233" t="str">
            <v>2-s2.0-80052315160</v>
          </cell>
          <cell r="E14233">
            <v>2010</v>
          </cell>
        </row>
        <row r="14234">
          <cell r="D14234" t="str">
            <v>2-s2.0-77953017538</v>
          </cell>
          <cell r="E14234">
            <v>2010</v>
          </cell>
        </row>
        <row r="14235">
          <cell r="D14235" t="str">
            <v>2-s2.0-77954955032</v>
          </cell>
          <cell r="E14235">
            <v>2010</v>
          </cell>
        </row>
        <row r="14236">
          <cell r="D14236" t="str">
            <v>2-s2.0-77953013748</v>
          </cell>
          <cell r="E14236">
            <v>2010</v>
          </cell>
        </row>
        <row r="14237">
          <cell r="D14237" t="str">
            <v>2-s2.0-77952967133</v>
          </cell>
          <cell r="E14237">
            <v>2010</v>
          </cell>
        </row>
        <row r="14238">
          <cell r="D14238" t="str">
            <v>2-s2.0-77958152996</v>
          </cell>
          <cell r="E14238">
            <v>2010</v>
          </cell>
        </row>
        <row r="14239">
          <cell r="D14239" t="str">
            <v>2-s2.0-77953104460</v>
          </cell>
          <cell r="E14239">
            <v>2010</v>
          </cell>
        </row>
        <row r="14240">
          <cell r="D14240" t="str">
            <v>2-s2.0-77953094428</v>
          </cell>
          <cell r="E14240">
            <v>2010</v>
          </cell>
        </row>
        <row r="14241">
          <cell r="D14241" t="str">
            <v>2-s2.0-77953101269</v>
          </cell>
          <cell r="E14241">
            <v>2010</v>
          </cell>
        </row>
        <row r="14242">
          <cell r="D14242" t="str">
            <v>2-s2.0-77953088358</v>
          </cell>
          <cell r="E14242">
            <v>2010</v>
          </cell>
        </row>
        <row r="14243">
          <cell r="D14243" t="str">
            <v>2-s2.0-77953137608</v>
          </cell>
          <cell r="E14243">
            <v>2010</v>
          </cell>
        </row>
        <row r="14244">
          <cell r="D14244" t="str">
            <v>2-s2.0-77956733744</v>
          </cell>
          <cell r="E14244">
            <v>2010</v>
          </cell>
        </row>
        <row r="14245">
          <cell r="D14245" t="str">
            <v>2-s2.0-77953144636</v>
          </cell>
          <cell r="E14245">
            <v>2010</v>
          </cell>
        </row>
        <row r="14246">
          <cell r="D14246" t="str">
            <v>2-s2.0-77953127195</v>
          </cell>
          <cell r="E14246">
            <v>2010</v>
          </cell>
        </row>
        <row r="14247">
          <cell r="D14247" t="str">
            <v>2-s2.0-77956262072</v>
          </cell>
          <cell r="E14247">
            <v>2010</v>
          </cell>
        </row>
        <row r="14248">
          <cell r="D14248" t="str">
            <v>2-s2.0-77953248869</v>
          </cell>
          <cell r="E14248">
            <v>2010</v>
          </cell>
        </row>
        <row r="14249">
          <cell r="D14249" t="str">
            <v>2-s2.0-77953481994</v>
          </cell>
          <cell r="E14249">
            <v>2010</v>
          </cell>
        </row>
        <row r="14250">
          <cell r="D14250" t="str">
            <v>2-s2.0-77953177387</v>
          </cell>
          <cell r="E14250">
            <v>2010</v>
          </cell>
        </row>
        <row r="14251">
          <cell r="D14251" t="str">
            <v>2-s2.0-77953183001</v>
          </cell>
          <cell r="E14251">
            <v>2010</v>
          </cell>
        </row>
        <row r="14252">
          <cell r="D14252" t="str">
            <v>2-s2.0-77952694533</v>
          </cell>
          <cell r="E14252">
            <v>2010</v>
          </cell>
        </row>
        <row r="14253">
          <cell r="D14253" t="str">
            <v>2-s2.0-77953181335</v>
          </cell>
          <cell r="E14253">
            <v>2010</v>
          </cell>
        </row>
        <row r="14254">
          <cell r="D14254" t="str">
            <v>2-s2.0-77953529617</v>
          </cell>
          <cell r="E14254">
            <v>2010</v>
          </cell>
        </row>
        <row r="14255">
          <cell r="D14255" t="str">
            <v>2-s2.0-77953485306</v>
          </cell>
          <cell r="E14255">
            <v>2010</v>
          </cell>
        </row>
        <row r="14256">
          <cell r="D14256" t="str">
            <v>2-s2.0-77952111468</v>
          </cell>
          <cell r="E14256">
            <v>2010</v>
          </cell>
        </row>
        <row r="14257">
          <cell r="D14257" t="str">
            <v>2-s2.0-77953484522</v>
          </cell>
          <cell r="E14257">
            <v>2010</v>
          </cell>
        </row>
        <row r="14258">
          <cell r="D14258" t="str">
            <v>2-s2.0-77953532196</v>
          </cell>
          <cell r="E14258">
            <v>2010</v>
          </cell>
        </row>
        <row r="14259">
          <cell r="D14259" t="str">
            <v>2-s2.0-77953507926</v>
          </cell>
          <cell r="E14259">
            <v>2010</v>
          </cell>
        </row>
        <row r="14260">
          <cell r="D14260" t="str">
            <v>2-s2.0-77954761052</v>
          </cell>
          <cell r="E14260">
            <v>2010</v>
          </cell>
        </row>
        <row r="14261">
          <cell r="D14261" t="str">
            <v>2-s2.0-77953676640</v>
          </cell>
          <cell r="E14261">
            <v>2010</v>
          </cell>
        </row>
        <row r="14262">
          <cell r="D14262" t="str">
            <v>2-s2.0-77953504495</v>
          </cell>
          <cell r="E14262">
            <v>2010</v>
          </cell>
        </row>
        <row r="14263">
          <cell r="D14263" t="str">
            <v>2-s2.0-77953489543</v>
          </cell>
          <cell r="E14263">
            <v>2010</v>
          </cell>
        </row>
        <row r="14264">
          <cell r="D14264" t="str">
            <v>2-s2.0-77958490131</v>
          </cell>
          <cell r="E14264">
            <v>2010</v>
          </cell>
        </row>
        <row r="14265">
          <cell r="D14265" t="str">
            <v>2-s2.0-77953495970</v>
          </cell>
          <cell r="E14265">
            <v>2010</v>
          </cell>
        </row>
        <row r="14266">
          <cell r="D14266" t="str">
            <v>2-s2.0-78650336922</v>
          </cell>
          <cell r="E14266">
            <v>2010</v>
          </cell>
        </row>
        <row r="14267">
          <cell r="D14267" t="str">
            <v>2-s2.0-77953682493</v>
          </cell>
          <cell r="E14267">
            <v>2010</v>
          </cell>
        </row>
        <row r="14268">
          <cell r="D14268" t="str">
            <v>2-s2.0-77955428836</v>
          </cell>
          <cell r="E14268">
            <v>2010</v>
          </cell>
        </row>
        <row r="14269">
          <cell r="D14269" t="str">
            <v>2-s2.0-77952100568</v>
          </cell>
          <cell r="E14269">
            <v>2010</v>
          </cell>
        </row>
        <row r="14270">
          <cell r="D14270" t="str">
            <v>2-s2.0-77953323049</v>
          </cell>
          <cell r="E14270">
            <v>2010</v>
          </cell>
        </row>
        <row r="14271">
          <cell r="D14271" t="str">
            <v>2-s2.0-79954551695</v>
          </cell>
          <cell r="E14271">
            <v>2010</v>
          </cell>
        </row>
        <row r="14272">
          <cell r="D14272" t="str">
            <v>2-s2.0-77953532193</v>
          </cell>
          <cell r="E14272">
            <v>2010</v>
          </cell>
        </row>
        <row r="14273">
          <cell r="D14273" t="str">
            <v>2-s2.0-77953664450</v>
          </cell>
          <cell r="E14273">
            <v>2010</v>
          </cell>
        </row>
        <row r="14274">
          <cell r="D14274" t="str">
            <v>2-s2.0-77958451511</v>
          </cell>
          <cell r="E14274">
            <v>2010</v>
          </cell>
        </row>
        <row r="14275">
          <cell r="D14275" t="str">
            <v>2-s2.0-77956089024</v>
          </cell>
          <cell r="E14275">
            <v>2010</v>
          </cell>
        </row>
        <row r="14276">
          <cell r="D14276" t="str">
            <v>2-s2.0-77953517668</v>
          </cell>
          <cell r="E14276">
            <v>2010</v>
          </cell>
        </row>
        <row r="14277">
          <cell r="D14277" t="str">
            <v>2-s2.0-77956094069</v>
          </cell>
          <cell r="E14277">
            <v>2010</v>
          </cell>
        </row>
        <row r="14278">
          <cell r="D14278" t="str">
            <v>2-s2.0-77953175646</v>
          </cell>
          <cell r="E14278">
            <v>2010</v>
          </cell>
        </row>
        <row r="14279">
          <cell r="D14279" t="str">
            <v>2-s2.0-77953098629</v>
          </cell>
          <cell r="E14279">
            <v>2010</v>
          </cell>
        </row>
        <row r="14280">
          <cell r="D14280" t="str">
            <v>2-s2.0-77953333522</v>
          </cell>
          <cell r="E14280">
            <v>2010</v>
          </cell>
        </row>
        <row r="14281">
          <cell r="D14281" t="str">
            <v>2-s2.0-77953346485</v>
          </cell>
          <cell r="E14281">
            <v>2010</v>
          </cell>
        </row>
        <row r="14282">
          <cell r="D14282" t="str">
            <v>2-s2.0-77953354660</v>
          </cell>
          <cell r="E14282">
            <v>2010</v>
          </cell>
        </row>
        <row r="14283">
          <cell r="D14283" t="str">
            <v>2-s2.0-77952481263</v>
          </cell>
          <cell r="E14283">
            <v>2010</v>
          </cell>
        </row>
        <row r="14284">
          <cell r="D14284" t="str">
            <v>2-s2.0-78649635943</v>
          </cell>
          <cell r="E14284">
            <v>2010</v>
          </cell>
        </row>
        <row r="14285">
          <cell r="D14285" t="str">
            <v>2-s2.0-77953471574</v>
          </cell>
          <cell r="E14285">
            <v>2010</v>
          </cell>
        </row>
        <row r="14286">
          <cell r="D14286" t="str">
            <v>2-s2.0-77953453974</v>
          </cell>
          <cell r="E14286">
            <v>2010</v>
          </cell>
        </row>
        <row r="14287">
          <cell r="D14287" t="str">
            <v>2-s2.0-77953381946</v>
          </cell>
          <cell r="E14287">
            <v>2010</v>
          </cell>
        </row>
        <row r="14288">
          <cell r="D14288" t="str">
            <v>2-s2.0-77953430536</v>
          </cell>
          <cell r="E14288">
            <v>2010</v>
          </cell>
        </row>
        <row r="14289">
          <cell r="D14289" t="str">
            <v>2-s2.0-77953502581</v>
          </cell>
          <cell r="E14289">
            <v>2010</v>
          </cell>
        </row>
        <row r="14290">
          <cell r="D14290" t="str">
            <v>2-s2.0-77953518858</v>
          </cell>
          <cell r="E14290">
            <v>2010</v>
          </cell>
        </row>
        <row r="14291">
          <cell r="D14291" t="str">
            <v>2-s2.0-77953531870</v>
          </cell>
          <cell r="E14291">
            <v>2010</v>
          </cell>
        </row>
        <row r="14292">
          <cell r="D14292" t="str">
            <v>2-s2.0-77954872637</v>
          </cell>
          <cell r="E14292">
            <v>2010</v>
          </cell>
        </row>
        <row r="14293">
          <cell r="D14293" t="str">
            <v>2-s2.0-77953551246</v>
          </cell>
          <cell r="E14293">
            <v>2010</v>
          </cell>
        </row>
        <row r="14294">
          <cell r="D14294" t="str">
            <v>2-s2.0-77953588734</v>
          </cell>
          <cell r="E14294">
            <v>2010</v>
          </cell>
        </row>
        <row r="14295">
          <cell r="D14295" t="str">
            <v>2-s2.0-77956061153</v>
          </cell>
          <cell r="E14295">
            <v>2010</v>
          </cell>
        </row>
        <row r="14296">
          <cell r="D14296" t="str">
            <v>2-s2.0-77954949039</v>
          </cell>
          <cell r="E14296">
            <v>2010</v>
          </cell>
        </row>
        <row r="14297">
          <cell r="D14297" t="str">
            <v>2-s2.0-77953624998</v>
          </cell>
          <cell r="E14297">
            <v>2010</v>
          </cell>
        </row>
        <row r="14298">
          <cell r="D14298" t="str">
            <v>2-s2.0-77954902654</v>
          </cell>
          <cell r="E14298">
            <v>2010</v>
          </cell>
        </row>
        <row r="14299">
          <cell r="D14299" t="str">
            <v>2-s2.0-77953636275</v>
          </cell>
          <cell r="E14299">
            <v>2010</v>
          </cell>
        </row>
        <row r="14300">
          <cell r="D14300" t="str">
            <v>2-s2.0-77954104333</v>
          </cell>
          <cell r="E14300">
            <v>2010</v>
          </cell>
        </row>
        <row r="14301">
          <cell r="D14301" t="str">
            <v>2-s2.0-77954090507</v>
          </cell>
          <cell r="E14301">
            <v>2010</v>
          </cell>
        </row>
        <row r="14302">
          <cell r="D14302" t="str">
            <v>2-s2.0-77953716367</v>
          </cell>
          <cell r="E14302">
            <v>2010</v>
          </cell>
        </row>
        <row r="14303">
          <cell r="D14303" t="str">
            <v>2-s2.0-77953692679</v>
          </cell>
          <cell r="E14303">
            <v>2010</v>
          </cell>
        </row>
        <row r="14304">
          <cell r="D14304" t="str">
            <v>2-s2.0-77953697490</v>
          </cell>
          <cell r="E14304">
            <v>2010</v>
          </cell>
        </row>
        <row r="14305">
          <cell r="D14305" t="str">
            <v>2-s2.0-77953715493</v>
          </cell>
          <cell r="E14305">
            <v>2010</v>
          </cell>
        </row>
        <row r="14306">
          <cell r="D14306" t="str">
            <v>2-s2.0-77955853703</v>
          </cell>
          <cell r="E14306">
            <v>2010</v>
          </cell>
        </row>
        <row r="14307">
          <cell r="D14307" t="str">
            <v>2-s2.0-78651585751</v>
          </cell>
          <cell r="E14307">
            <v>2010</v>
          </cell>
        </row>
        <row r="14308">
          <cell r="D14308" t="str">
            <v>2-s2.0-77957111123</v>
          </cell>
          <cell r="E14308">
            <v>2010</v>
          </cell>
        </row>
        <row r="14309">
          <cell r="D14309" t="str">
            <v>2-s2.0-77956728251</v>
          </cell>
          <cell r="E14309">
            <v>2010</v>
          </cell>
        </row>
        <row r="14310">
          <cell r="D14310" t="str">
            <v>2-s2.0-77956418567</v>
          </cell>
          <cell r="E14310">
            <v>2010</v>
          </cell>
        </row>
        <row r="14311">
          <cell r="D14311" t="str">
            <v>2-s2.0-78650309501</v>
          </cell>
          <cell r="E14311">
            <v>2010</v>
          </cell>
        </row>
        <row r="14312">
          <cell r="D14312" t="str">
            <v>2-s2.0-77957325587</v>
          </cell>
          <cell r="E14312">
            <v>2010</v>
          </cell>
        </row>
        <row r="14313">
          <cell r="D14313" t="str">
            <v>2-s2.0-77953826504</v>
          </cell>
          <cell r="E14313">
            <v>2010</v>
          </cell>
        </row>
        <row r="14314">
          <cell r="D14314" t="str">
            <v>2-s2.0-77954046768</v>
          </cell>
          <cell r="E14314">
            <v>2010</v>
          </cell>
        </row>
        <row r="14315">
          <cell r="D14315" t="str">
            <v>2-s2.0-77953866859</v>
          </cell>
          <cell r="E14315">
            <v>2010</v>
          </cell>
        </row>
        <row r="14316">
          <cell r="D14316" t="str">
            <v>2-s2.0-77955412629</v>
          </cell>
          <cell r="E14316">
            <v>2010</v>
          </cell>
        </row>
        <row r="14317">
          <cell r="D14317" t="str">
            <v>2-s2.0-77955417900</v>
          </cell>
          <cell r="E14317">
            <v>2010</v>
          </cell>
        </row>
        <row r="14318">
          <cell r="D14318" t="str">
            <v>2-s2.0-77957193615</v>
          </cell>
          <cell r="E14318">
            <v>2010</v>
          </cell>
        </row>
        <row r="14319">
          <cell r="D14319" t="str">
            <v>2-s2.0-77953943751</v>
          </cell>
          <cell r="E14319">
            <v>2010</v>
          </cell>
        </row>
        <row r="14320">
          <cell r="D14320" t="str">
            <v>2-s2.0-77954689074</v>
          </cell>
          <cell r="E14320">
            <v>2010</v>
          </cell>
        </row>
        <row r="14321">
          <cell r="D14321" t="str">
            <v>2-s2.0-77953914095</v>
          </cell>
          <cell r="E14321">
            <v>2010</v>
          </cell>
        </row>
        <row r="14322">
          <cell r="D14322" t="str">
            <v>2-s2.0-77953942744</v>
          </cell>
          <cell r="E14322">
            <v>2010</v>
          </cell>
        </row>
        <row r="14323">
          <cell r="D14323" t="str">
            <v>2-s2.0-77954038084</v>
          </cell>
          <cell r="E14323">
            <v>2010</v>
          </cell>
        </row>
        <row r="14324">
          <cell r="D14324" t="str">
            <v>2-s2.0-77957205500</v>
          </cell>
          <cell r="E14324">
            <v>2010</v>
          </cell>
        </row>
        <row r="14325">
          <cell r="D14325" t="str">
            <v>2-s2.0-77953933985</v>
          </cell>
          <cell r="E14325">
            <v>2010</v>
          </cell>
        </row>
        <row r="14326">
          <cell r="D14326" t="str">
            <v>2-s2.0-77954080071</v>
          </cell>
          <cell r="E14326">
            <v>2010</v>
          </cell>
        </row>
        <row r="14327">
          <cell r="D14327" t="str">
            <v>2-s2.0-78650305167</v>
          </cell>
          <cell r="E14327">
            <v>2010</v>
          </cell>
        </row>
        <row r="14328">
          <cell r="D14328" t="str">
            <v>2-s2.0-77957895184</v>
          </cell>
          <cell r="E14328">
            <v>2010</v>
          </cell>
        </row>
        <row r="14329">
          <cell r="D14329" t="str">
            <v>2-s2.0-77953729078</v>
          </cell>
          <cell r="E14329">
            <v>2010</v>
          </cell>
        </row>
        <row r="14330">
          <cell r="D14330" t="str">
            <v>2-s2.0-77955598695</v>
          </cell>
          <cell r="E14330">
            <v>2010</v>
          </cell>
        </row>
        <row r="14331">
          <cell r="D14331" t="str">
            <v>2-s2.0-77954216199</v>
          </cell>
          <cell r="E14331">
            <v>2010</v>
          </cell>
        </row>
        <row r="14332">
          <cell r="D14332" t="str">
            <v>2-s2.0-77954219742</v>
          </cell>
          <cell r="E14332">
            <v>2010</v>
          </cell>
        </row>
        <row r="14333">
          <cell r="D14333" t="str">
            <v>2-s2.0-77953724720</v>
          </cell>
          <cell r="E14333">
            <v>2010</v>
          </cell>
        </row>
        <row r="14334">
          <cell r="D14334" t="str">
            <v>2-s2.0-77954384396</v>
          </cell>
          <cell r="E14334">
            <v>2010</v>
          </cell>
        </row>
        <row r="14335">
          <cell r="D14335" t="str">
            <v>2-s2.0-77952890793</v>
          </cell>
          <cell r="E14335">
            <v>2010</v>
          </cell>
        </row>
        <row r="14336">
          <cell r="D14336" t="str">
            <v>2-s2.0-77953810468</v>
          </cell>
          <cell r="E14336">
            <v>2010</v>
          </cell>
        </row>
        <row r="14337">
          <cell r="D14337" t="str">
            <v>2-s2.0-77953809055</v>
          </cell>
          <cell r="E14337">
            <v>2010</v>
          </cell>
        </row>
        <row r="14338">
          <cell r="D14338" t="str">
            <v>2-s2.0-77953717383</v>
          </cell>
          <cell r="E14338">
            <v>2010</v>
          </cell>
        </row>
        <row r="14339">
          <cell r="D14339" t="str">
            <v>2-s2.0-77954216524</v>
          </cell>
          <cell r="E14339">
            <v>2010</v>
          </cell>
        </row>
        <row r="14340">
          <cell r="D14340" t="str">
            <v>2-s2.0-77953807873</v>
          </cell>
          <cell r="E14340">
            <v>2010</v>
          </cell>
        </row>
        <row r="14341">
          <cell r="D14341" t="str">
            <v>2-s2.0-77955605986</v>
          </cell>
          <cell r="E14341">
            <v>2010</v>
          </cell>
        </row>
        <row r="14342">
          <cell r="D14342" t="str">
            <v>2-s2.0-77955963053</v>
          </cell>
          <cell r="E14342">
            <v>2010</v>
          </cell>
        </row>
        <row r="14343">
          <cell r="D14343" t="str">
            <v>2-s2.0-77955632617</v>
          </cell>
          <cell r="E14343">
            <v>2010</v>
          </cell>
        </row>
        <row r="14344">
          <cell r="D14344" t="str">
            <v>2-s2.0-77953691415</v>
          </cell>
          <cell r="E14344">
            <v>2010</v>
          </cell>
        </row>
        <row r="14345">
          <cell r="D14345" t="str">
            <v>2-s2.0-77952953615</v>
          </cell>
          <cell r="E14345">
            <v>2010</v>
          </cell>
        </row>
        <row r="14346">
          <cell r="D14346" t="str">
            <v>2-s2.0-77955507831</v>
          </cell>
          <cell r="E14346">
            <v>2010</v>
          </cell>
        </row>
        <row r="14347">
          <cell r="D14347" t="str">
            <v>2-s2.0-77955627146</v>
          </cell>
          <cell r="E14347">
            <v>2010</v>
          </cell>
        </row>
        <row r="14348">
          <cell r="D14348" t="str">
            <v>2-s2.0-77953569277</v>
          </cell>
          <cell r="E14348">
            <v>2010</v>
          </cell>
        </row>
        <row r="14349">
          <cell r="D14349" t="str">
            <v>2-s2.0-77956390337</v>
          </cell>
          <cell r="E14349">
            <v>2010</v>
          </cell>
        </row>
        <row r="14350">
          <cell r="D14350" t="str">
            <v>2-s2.0-77952422108</v>
          </cell>
          <cell r="E14350">
            <v>2010</v>
          </cell>
        </row>
        <row r="14351">
          <cell r="D14351" t="str">
            <v>2-s2.0-77954953518</v>
          </cell>
          <cell r="E14351">
            <v>2010</v>
          </cell>
        </row>
        <row r="14352">
          <cell r="D14352" t="str">
            <v>2-s2.0-77953871112</v>
          </cell>
          <cell r="E14352">
            <v>2010</v>
          </cell>
        </row>
        <row r="14353">
          <cell r="D14353" t="str">
            <v>2-s2.0-77952890557</v>
          </cell>
          <cell r="E14353">
            <v>2010</v>
          </cell>
        </row>
        <row r="14354">
          <cell r="D14354" t="str">
            <v>2-s2.0-77954156100</v>
          </cell>
          <cell r="E14354">
            <v>2010</v>
          </cell>
        </row>
        <row r="14355">
          <cell r="D14355" t="str">
            <v>2-s2.0-77953689938</v>
          </cell>
          <cell r="E14355">
            <v>2010</v>
          </cell>
        </row>
        <row r="14356">
          <cell r="D14356" t="str">
            <v>2-s2.0-77955596333</v>
          </cell>
          <cell r="E14356">
            <v>2010</v>
          </cell>
        </row>
        <row r="14357">
          <cell r="D14357" t="str">
            <v>2-s2.0-77954219042</v>
          </cell>
          <cell r="E14357">
            <v>2010</v>
          </cell>
        </row>
        <row r="14358">
          <cell r="D14358" t="str">
            <v>2-s2.0-77953534822</v>
          </cell>
          <cell r="E14358">
            <v>2010</v>
          </cell>
        </row>
        <row r="14359">
          <cell r="D14359" t="str">
            <v>2-s2.0-77954250562</v>
          </cell>
          <cell r="E14359">
            <v>2010</v>
          </cell>
        </row>
        <row r="14360">
          <cell r="D14360" t="str">
            <v>2-s2.0-77953783040</v>
          </cell>
          <cell r="E14360">
            <v>2010</v>
          </cell>
        </row>
        <row r="14361">
          <cell r="D14361" t="str">
            <v>2-s2.0-77954375802</v>
          </cell>
          <cell r="E14361">
            <v>2010</v>
          </cell>
        </row>
        <row r="14362">
          <cell r="D14362" t="str">
            <v>2-s2.0-77954216937</v>
          </cell>
          <cell r="E14362">
            <v>2010</v>
          </cell>
        </row>
        <row r="14363">
          <cell r="D14363" t="str">
            <v>2-s2.0-77954287065</v>
          </cell>
          <cell r="E14363">
            <v>2010</v>
          </cell>
        </row>
        <row r="14364">
          <cell r="D14364" t="str">
            <v>2-s2.0-77953808233</v>
          </cell>
          <cell r="E14364">
            <v>2010</v>
          </cell>
        </row>
        <row r="14365">
          <cell r="D14365" t="str">
            <v>2-s2.0-77954959905</v>
          </cell>
          <cell r="E14365">
            <v>2010</v>
          </cell>
        </row>
        <row r="14366">
          <cell r="D14366" t="str">
            <v>2-s2.0-77953812192</v>
          </cell>
          <cell r="E14366">
            <v>2010</v>
          </cell>
        </row>
        <row r="14367">
          <cell r="D14367" t="str">
            <v>2-s2.0-77955697397</v>
          </cell>
          <cell r="E14367">
            <v>2010</v>
          </cell>
        </row>
        <row r="14368">
          <cell r="D14368" t="str">
            <v>2-s2.0-77953806816</v>
          </cell>
          <cell r="E14368">
            <v>2010</v>
          </cell>
        </row>
        <row r="14369">
          <cell r="D14369" t="str">
            <v>2-s2.0-77953915843</v>
          </cell>
          <cell r="E14369">
            <v>2010</v>
          </cell>
        </row>
        <row r="14370">
          <cell r="D14370" t="str">
            <v>2-s2.0-77953697094</v>
          </cell>
          <cell r="E14370">
            <v>2010</v>
          </cell>
        </row>
        <row r="14371">
          <cell r="D14371" t="str">
            <v>2-s2.0-77955051253</v>
          </cell>
          <cell r="E14371">
            <v>2010</v>
          </cell>
        </row>
        <row r="14372">
          <cell r="D14372" t="str">
            <v>2-s2.0-84864533532</v>
          </cell>
          <cell r="E14372">
            <v>2010</v>
          </cell>
        </row>
        <row r="14373">
          <cell r="D14373" t="str">
            <v>2-s2.0-77953807420</v>
          </cell>
          <cell r="E14373">
            <v>2010</v>
          </cell>
        </row>
        <row r="14374">
          <cell r="D14374" t="str">
            <v>2-s2.0-77954306399</v>
          </cell>
          <cell r="E14374">
            <v>2010</v>
          </cell>
        </row>
        <row r="14375">
          <cell r="D14375" t="str">
            <v>2-s2.0-77953718209</v>
          </cell>
          <cell r="E14375">
            <v>2010</v>
          </cell>
        </row>
        <row r="14376">
          <cell r="D14376" t="str">
            <v>2-s2.0-77953356803</v>
          </cell>
          <cell r="E14376">
            <v>2010</v>
          </cell>
        </row>
        <row r="14377">
          <cell r="D14377" t="str">
            <v>2-s2.0-77953545160</v>
          </cell>
          <cell r="E14377">
            <v>2010</v>
          </cell>
        </row>
        <row r="14378">
          <cell r="D14378" t="str">
            <v>2-s2.0-77953580260</v>
          </cell>
          <cell r="E14378">
            <v>2010</v>
          </cell>
        </row>
        <row r="14379">
          <cell r="D14379" t="str">
            <v>2-s2.0-77952953879</v>
          </cell>
          <cell r="E14379">
            <v>2010</v>
          </cell>
        </row>
        <row r="14380">
          <cell r="D14380" t="str">
            <v>2-s2.0-77953812605</v>
          </cell>
          <cell r="E14380">
            <v>2010</v>
          </cell>
        </row>
        <row r="14381">
          <cell r="D14381" t="str">
            <v>2-s2.0-77953684306</v>
          </cell>
          <cell r="E14381">
            <v>2010</v>
          </cell>
        </row>
        <row r="14382">
          <cell r="D14382" t="str">
            <v>2-s2.0-77953622372</v>
          </cell>
          <cell r="E14382">
            <v>2010</v>
          </cell>
        </row>
        <row r="14383">
          <cell r="D14383" t="str">
            <v>2-s2.0-77954305906</v>
          </cell>
          <cell r="E14383">
            <v>2010</v>
          </cell>
        </row>
        <row r="14384">
          <cell r="D14384" t="str">
            <v>2-s2.0-77955688894</v>
          </cell>
          <cell r="E14384">
            <v>2010</v>
          </cell>
        </row>
        <row r="14385">
          <cell r="D14385" t="str">
            <v>2-s2.0-77953190730</v>
          </cell>
          <cell r="E14385">
            <v>2010</v>
          </cell>
        </row>
        <row r="14386">
          <cell r="D14386" t="str">
            <v>2-s2.0-77952890233</v>
          </cell>
          <cell r="E14386">
            <v>2010</v>
          </cell>
        </row>
        <row r="14387">
          <cell r="D14387" t="str">
            <v>2-s2.0-77954701952</v>
          </cell>
          <cell r="E14387">
            <v>2010</v>
          </cell>
        </row>
        <row r="14388">
          <cell r="D14388" t="str">
            <v>2-s2.0-77953585564</v>
          </cell>
          <cell r="E14388">
            <v>2010</v>
          </cell>
        </row>
        <row r="14389">
          <cell r="D14389" t="str">
            <v>2-s2.0-77954565010</v>
          </cell>
          <cell r="E14389">
            <v>2010</v>
          </cell>
        </row>
        <row r="14390">
          <cell r="D14390" t="str">
            <v>2-s2.0-77952891666</v>
          </cell>
          <cell r="E14390">
            <v>2010</v>
          </cell>
        </row>
        <row r="14391">
          <cell r="D14391" t="str">
            <v>2-s2.0-77954262711</v>
          </cell>
          <cell r="E14391">
            <v>2010</v>
          </cell>
        </row>
        <row r="14392">
          <cell r="D14392" t="str">
            <v>2-s2.0-77954219535</v>
          </cell>
          <cell r="E14392">
            <v>2010</v>
          </cell>
        </row>
        <row r="14393">
          <cell r="D14393" t="str">
            <v>2-s2.0-77957928085</v>
          </cell>
          <cell r="E14393">
            <v>2010</v>
          </cell>
        </row>
        <row r="14394">
          <cell r="D14394" t="str">
            <v>2-s2.0-77954245728</v>
          </cell>
          <cell r="E14394">
            <v>2010</v>
          </cell>
        </row>
        <row r="14395">
          <cell r="D14395" t="str">
            <v>2-s2.0-77953686340</v>
          </cell>
          <cell r="E14395">
            <v>2010</v>
          </cell>
        </row>
        <row r="14396">
          <cell r="D14396" t="str">
            <v>2-s2.0-77953807030</v>
          </cell>
          <cell r="E14396">
            <v>2010</v>
          </cell>
        </row>
        <row r="14397">
          <cell r="D14397" t="str">
            <v>2-s2.0-77955141361</v>
          </cell>
          <cell r="E14397">
            <v>2010</v>
          </cell>
        </row>
        <row r="14398">
          <cell r="D14398" t="str">
            <v>2-s2.0-77954021022</v>
          </cell>
          <cell r="E14398">
            <v>2010</v>
          </cell>
        </row>
        <row r="14399">
          <cell r="D14399" t="str">
            <v>2-s2.0-77953774934</v>
          </cell>
          <cell r="E14399">
            <v>2010</v>
          </cell>
        </row>
        <row r="14400">
          <cell r="D14400" t="str">
            <v>2-s2.0-77955055641</v>
          </cell>
          <cell r="E14400">
            <v>2010</v>
          </cell>
        </row>
        <row r="14401">
          <cell r="D14401" t="str">
            <v>2-s2.0-77952891963</v>
          </cell>
          <cell r="E14401">
            <v>2010</v>
          </cell>
        </row>
        <row r="14402">
          <cell r="D14402" t="str">
            <v>2-s2.0-77955556086</v>
          </cell>
          <cell r="E14402">
            <v>2010</v>
          </cell>
        </row>
        <row r="14403">
          <cell r="D14403" t="str">
            <v>2-s2.0-77954564485</v>
          </cell>
          <cell r="E14403">
            <v>2010</v>
          </cell>
        </row>
        <row r="14404">
          <cell r="D14404" t="str">
            <v>2-s2.0-77954813740</v>
          </cell>
          <cell r="E14404">
            <v>2010</v>
          </cell>
        </row>
        <row r="14405">
          <cell r="D14405" t="str">
            <v>2-s2.0-77649341129</v>
          </cell>
          <cell r="E14405">
            <v>2010</v>
          </cell>
        </row>
        <row r="14406">
          <cell r="D14406" t="str">
            <v>2-s2.0-77954301806</v>
          </cell>
          <cell r="E14406">
            <v>2010</v>
          </cell>
        </row>
        <row r="14407">
          <cell r="D14407" t="str">
            <v>2-s2.0-77953539988</v>
          </cell>
          <cell r="E14407">
            <v>2010</v>
          </cell>
        </row>
        <row r="14408">
          <cell r="D14408" t="str">
            <v>2-s2.0-79551680560</v>
          </cell>
          <cell r="E14408">
            <v>2010</v>
          </cell>
        </row>
        <row r="14409">
          <cell r="D14409" t="str">
            <v>2-s2.0-77954250560</v>
          </cell>
          <cell r="E14409">
            <v>2010</v>
          </cell>
        </row>
        <row r="14410">
          <cell r="D14410" t="str">
            <v>2-s2.0-77954267450</v>
          </cell>
          <cell r="E14410">
            <v>2010</v>
          </cell>
        </row>
        <row r="14411">
          <cell r="D14411" t="str">
            <v>2-s2.0-77954213111</v>
          </cell>
          <cell r="E14411">
            <v>2010</v>
          </cell>
        </row>
        <row r="14412">
          <cell r="D14412" t="str">
            <v>2-s2.0-77954383160</v>
          </cell>
          <cell r="E14412">
            <v>2010</v>
          </cell>
        </row>
        <row r="14413">
          <cell r="D14413" t="str">
            <v>2-s2.0-77953926964</v>
          </cell>
          <cell r="E14413">
            <v>2010</v>
          </cell>
        </row>
        <row r="14414">
          <cell r="D14414" t="str">
            <v>2-s2.0-77953806614</v>
          </cell>
          <cell r="E14414">
            <v>2010</v>
          </cell>
        </row>
        <row r="14415">
          <cell r="D14415" t="str">
            <v>2-s2.0-77954736030</v>
          </cell>
          <cell r="E14415">
            <v>2010</v>
          </cell>
        </row>
        <row r="14416">
          <cell r="D14416" t="str">
            <v>2-s2.0-77953729828</v>
          </cell>
          <cell r="E14416">
            <v>2010</v>
          </cell>
        </row>
        <row r="14417">
          <cell r="D14417" t="str">
            <v>2-s2.0-77955641238</v>
          </cell>
          <cell r="E14417">
            <v>2010</v>
          </cell>
        </row>
        <row r="14418">
          <cell r="D14418" t="str">
            <v>2-s2.0-77953754315</v>
          </cell>
          <cell r="E14418">
            <v>2010</v>
          </cell>
        </row>
        <row r="14419">
          <cell r="D14419" t="str">
            <v>2-s2.0-77952891499</v>
          </cell>
          <cell r="E14419">
            <v>2010</v>
          </cell>
        </row>
        <row r="14420">
          <cell r="D14420" t="str">
            <v>2-s2.0-77952889578</v>
          </cell>
          <cell r="E14420">
            <v>2010</v>
          </cell>
        </row>
        <row r="14421">
          <cell r="D14421" t="str">
            <v>2-s2.0-77953609491</v>
          </cell>
          <cell r="E14421">
            <v>2010</v>
          </cell>
        </row>
        <row r="14422">
          <cell r="D14422" t="str">
            <v>2-s2.0-77954212694</v>
          </cell>
          <cell r="E14422">
            <v>2010</v>
          </cell>
        </row>
        <row r="14423">
          <cell r="D14423" t="str">
            <v>2-s2.0-77954806182</v>
          </cell>
          <cell r="E14423">
            <v>2010</v>
          </cell>
        </row>
        <row r="14424">
          <cell r="D14424" t="str">
            <v>2-s2.0-77953685400</v>
          </cell>
          <cell r="E14424">
            <v>2010</v>
          </cell>
        </row>
        <row r="14425">
          <cell r="D14425" t="str">
            <v>2-s2.0-77955628956</v>
          </cell>
          <cell r="E14425">
            <v>2010</v>
          </cell>
        </row>
        <row r="14426">
          <cell r="D14426" t="str">
            <v>2-s2.0-77954405019</v>
          </cell>
          <cell r="E14426">
            <v>2010</v>
          </cell>
        </row>
        <row r="14427">
          <cell r="D14427" t="str">
            <v>2-s2.0-77954610659</v>
          </cell>
          <cell r="E14427">
            <v>2010</v>
          </cell>
        </row>
        <row r="14428">
          <cell r="D14428" t="str">
            <v>2-s2.0-77953813556</v>
          </cell>
          <cell r="E14428">
            <v>2010</v>
          </cell>
        </row>
        <row r="14429">
          <cell r="D14429" t="str">
            <v>2-s2.0-77953285972</v>
          </cell>
          <cell r="E14429">
            <v>2010</v>
          </cell>
        </row>
        <row r="14430">
          <cell r="D14430" t="str">
            <v>2-s2.0-77954248669</v>
          </cell>
          <cell r="E14430">
            <v>2010</v>
          </cell>
        </row>
        <row r="14431">
          <cell r="D14431" t="str">
            <v>2-s2.0-77955829283</v>
          </cell>
          <cell r="E14431">
            <v>2010</v>
          </cell>
        </row>
        <row r="14432">
          <cell r="D14432" t="str">
            <v>2-s2.0-77954301075</v>
          </cell>
          <cell r="E14432">
            <v>2010</v>
          </cell>
        </row>
        <row r="14433">
          <cell r="D14433" t="str">
            <v>2-s2.0-77952891229</v>
          </cell>
          <cell r="E14433">
            <v>2010</v>
          </cell>
        </row>
        <row r="14434">
          <cell r="D14434" t="str">
            <v>2-s2.0-77953687695</v>
          </cell>
          <cell r="E14434">
            <v>2010</v>
          </cell>
        </row>
        <row r="14435">
          <cell r="D14435" t="str">
            <v>2-s2.0-77953613621</v>
          </cell>
          <cell r="E14435">
            <v>2010</v>
          </cell>
        </row>
        <row r="14436">
          <cell r="D14436" t="str">
            <v>2-s2.0-77956644080</v>
          </cell>
          <cell r="E14436">
            <v>2010</v>
          </cell>
        </row>
        <row r="14437">
          <cell r="D14437" t="str">
            <v>2-s2.0-77953617679</v>
          </cell>
          <cell r="E14437">
            <v>2010</v>
          </cell>
        </row>
        <row r="14438">
          <cell r="D14438" t="str">
            <v>2-s2.0-77954383066</v>
          </cell>
          <cell r="E14438">
            <v>2010</v>
          </cell>
        </row>
        <row r="14439">
          <cell r="D14439" t="str">
            <v>2-s2.0-78650488518</v>
          </cell>
          <cell r="E14439">
            <v>2010</v>
          </cell>
        </row>
        <row r="14440">
          <cell r="D14440" t="str">
            <v>2-s2.0-77954373200</v>
          </cell>
          <cell r="E14440">
            <v>2010</v>
          </cell>
        </row>
        <row r="14441">
          <cell r="D14441" t="str">
            <v>2-s2.0-77954819533</v>
          </cell>
          <cell r="E14441">
            <v>2010</v>
          </cell>
        </row>
        <row r="14442">
          <cell r="D14442" t="str">
            <v>2-s2.0-77953622068</v>
          </cell>
          <cell r="E14442">
            <v>2010</v>
          </cell>
        </row>
        <row r="14443">
          <cell r="D14443" t="str">
            <v>2-s2.0-77954686231</v>
          </cell>
          <cell r="E14443">
            <v>2010</v>
          </cell>
        </row>
        <row r="14444">
          <cell r="D14444" t="str">
            <v>2-s2.0-79955486885</v>
          </cell>
          <cell r="E14444">
            <v>2010</v>
          </cell>
        </row>
        <row r="14445">
          <cell r="D14445" t="str">
            <v>2-s2.0-77953810502</v>
          </cell>
          <cell r="E14445">
            <v>2010</v>
          </cell>
        </row>
        <row r="14446">
          <cell r="D14446" t="str">
            <v>2-s2.0-77954690014</v>
          </cell>
          <cell r="E14446">
            <v>2010</v>
          </cell>
        </row>
        <row r="14447">
          <cell r="D14447" t="str">
            <v>2-s2.0-77953810317</v>
          </cell>
          <cell r="E14447">
            <v>2010</v>
          </cell>
        </row>
        <row r="14448">
          <cell r="D14448" t="str">
            <v>2-s2.0-77954612380</v>
          </cell>
          <cell r="E14448">
            <v>2010</v>
          </cell>
        </row>
        <row r="14449">
          <cell r="D14449" t="str">
            <v>2-s2.0-77953686781</v>
          </cell>
          <cell r="E14449">
            <v>2010</v>
          </cell>
        </row>
        <row r="14450">
          <cell r="D14450" t="str">
            <v>2-s2.0-77953139935</v>
          </cell>
          <cell r="E14450">
            <v>2010</v>
          </cell>
        </row>
        <row r="14451">
          <cell r="D14451" t="str">
            <v>2-s2.0-77954369393</v>
          </cell>
          <cell r="E14451">
            <v>2010</v>
          </cell>
        </row>
        <row r="14452">
          <cell r="D14452" t="str">
            <v>2-s2.0-77957581449</v>
          </cell>
          <cell r="E14452">
            <v>2010</v>
          </cell>
        </row>
        <row r="14453">
          <cell r="D14453" t="str">
            <v>2-s2.0-77952420361</v>
          </cell>
          <cell r="E14453">
            <v>2010</v>
          </cell>
        </row>
        <row r="14454">
          <cell r="D14454" t="str">
            <v>2-s2.0-77954276407</v>
          </cell>
          <cell r="E14454">
            <v>2010</v>
          </cell>
        </row>
        <row r="14455">
          <cell r="D14455" t="str">
            <v>2-s2.0-77954485189</v>
          </cell>
          <cell r="E14455">
            <v>2010</v>
          </cell>
        </row>
        <row r="14456">
          <cell r="D14456" t="str">
            <v>2-s2.0-77953134110</v>
          </cell>
          <cell r="E14456">
            <v>2010</v>
          </cell>
        </row>
        <row r="14457">
          <cell r="D14457" t="str">
            <v>2-s2.0-77953154711</v>
          </cell>
          <cell r="E14457">
            <v>2010</v>
          </cell>
        </row>
        <row r="14458">
          <cell r="D14458" t="str">
            <v>2-s2.0-77952422499</v>
          </cell>
          <cell r="E14458">
            <v>2010</v>
          </cell>
        </row>
        <row r="14459">
          <cell r="D14459" t="str">
            <v>2-s2.0-77954276408</v>
          </cell>
          <cell r="E14459">
            <v>2010</v>
          </cell>
        </row>
        <row r="14460">
          <cell r="D14460" t="str">
            <v>2-s2.0-77955558324</v>
          </cell>
          <cell r="E14460">
            <v>2010</v>
          </cell>
        </row>
        <row r="14461">
          <cell r="D14461" t="str">
            <v>2-s2.0-77954937501</v>
          </cell>
          <cell r="E14461">
            <v>2010</v>
          </cell>
        </row>
        <row r="14462">
          <cell r="D14462" t="str">
            <v>2-s2.0-77952715272</v>
          </cell>
          <cell r="E14462">
            <v>2010</v>
          </cell>
        </row>
        <row r="14463">
          <cell r="D14463" t="str">
            <v>2-s2.0-77954865038</v>
          </cell>
          <cell r="E14463">
            <v>2010</v>
          </cell>
        </row>
        <row r="14464">
          <cell r="D14464" t="str">
            <v>2-s2.0-77953686182</v>
          </cell>
          <cell r="E14464">
            <v>2010</v>
          </cell>
        </row>
        <row r="14465">
          <cell r="D14465" t="str">
            <v>2-s2.0-77953129481</v>
          </cell>
          <cell r="E14465">
            <v>2010</v>
          </cell>
        </row>
        <row r="14466">
          <cell r="D14466" t="str">
            <v>2-s2.0-77954701388</v>
          </cell>
          <cell r="E14466">
            <v>2010</v>
          </cell>
        </row>
        <row r="14467">
          <cell r="D14467" t="str">
            <v>2-s2.0-77953686384</v>
          </cell>
          <cell r="E14467">
            <v>2010</v>
          </cell>
        </row>
        <row r="14468">
          <cell r="D14468" t="str">
            <v>2-s2.0-77954176123</v>
          </cell>
          <cell r="E14468">
            <v>2010</v>
          </cell>
        </row>
        <row r="14469">
          <cell r="D14469" t="str">
            <v>2-s2.0-77955299705</v>
          </cell>
          <cell r="E14469">
            <v>2010</v>
          </cell>
        </row>
        <row r="14470">
          <cell r="D14470" t="str">
            <v>2-s2.0-77953684276</v>
          </cell>
          <cell r="E14470">
            <v>2010</v>
          </cell>
        </row>
        <row r="14471">
          <cell r="D14471" t="str">
            <v>2-s2.0-77958171387</v>
          </cell>
          <cell r="E14471">
            <v>2010</v>
          </cell>
        </row>
        <row r="14472">
          <cell r="D14472" t="str">
            <v>2-s2.0-77951128831</v>
          </cell>
          <cell r="E14472">
            <v>2010</v>
          </cell>
        </row>
        <row r="14473">
          <cell r="D14473" t="str">
            <v>2-s2.0-77954283471</v>
          </cell>
          <cell r="E14473">
            <v>2010</v>
          </cell>
        </row>
        <row r="14474">
          <cell r="D14474" t="str">
            <v>2-s2.0-77954864263</v>
          </cell>
          <cell r="E14474">
            <v>2010</v>
          </cell>
        </row>
        <row r="14475">
          <cell r="D14475" t="str">
            <v>2-s2.0-77957105186</v>
          </cell>
          <cell r="E14475">
            <v>2010</v>
          </cell>
        </row>
        <row r="14476">
          <cell r="D14476" t="str">
            <v>2-s2.0-77955181620</v>
          </cell>
          <cell r="E14476">
            <v>2010</v>
          </cell>
        </row>
        <row r="14477">
          <cell r="D14477" t="str">
            <v>2-s2.0-77953626406</v>
          </cell>
          <cell r="E14477">
            <v>2010</v>
          </cell>
        </row>
        <row r="14478">
          <cell r="D14478" t="str">
            <v>2-s2.0-77953594295</v>
          </cell>
          <cell r="E14478">
            <v>2010</v>
          </cell>
        </row>
        <row r="14479">
          <cell r="D14479" t="str">
            <v>2-s2.0-77954679917</v>
          </cell>
          <cell r="E14479">
            <v>2010</v>
          </cell>
        </row>
        <row r="14480">
          <cell r="D14480" t="str">
            <v>2-s2.0-77953151934</v>
          </cell>
          <cell r="E14480">
            <v>2010</v>
          </cell>
        </row>
        <row r="14481">
          <cell r="D14481" t="str">
            <v>2-s2.0-78149305479</v>
          </cell>
          <cell r="E14481">
            <v>2010</v>
          </cell>
        </row>
        <row r="14482">
          <cell r="D14482" t="str">
            <v>2-s2.0-77955590864</v>
          </cell>
          <cell r="E14482">
            <v>2010</v>
          </cell>
        </row>
        <row r="14483">
          <cell r="D14483" t="str">
            <v>2-s2.0-77953805176</v>
          </cell>
          <cell r="E14483">
            <v>2010</v>
          </cell>
        </row>
        <row r="14484">
          <cell r="D14484" t="str">
            <v>2-s2.0-78149289501</v>
          </cell>
          <cell r="E14484">
            <v>2010</v>
          </cell>
        </row>
        <row r="14485">
          <cell r="D14485" t="str">
            <v>2-s2.0-77954643877</v>
          </cell>
          <cell r="E14485">
            <v>2010</v>
          </cell>
        </row>
        <row r="14486">
          <cell r="D14486" t="str">
            <v>2-s2.0-77954399547</v>
          </cell>
          <cell r="E14486">
            <v>2010</v>
          </cell>
        </row>
        <row r="14487">
          <cell r="D14487" t="str">
            <v>2-s2.0-77954218756</v>
          </cell>
          <cell r="E14487">
            <v>2010</v>
          </cell>
        </row>
        <row r="14488">
          <cell r="D14488" t="str">
            <v>2-s2.0-77649342526</v>
          </cell>
          <cell r="E14488">
            <v>2010</v>
          </cell>
        </row>
        <row r="14489">
          <cell r="D14489" t="str">
            <v>2-s2.0-77953719270</v>
          </cell>
          <cell r="E14489">
            <v>2010</v>
          </cell>
        </row>
        <row r="14490">
          <cell r="D14490" t="str">
            <v>2-s2.0-77952009801</v>
          </cell>
          <cell r="E14490">
            <v>2010</v>
          </cell>
        </row>
        <row r="14491">
          <cell r="D14491" t="str">
            <v>2-s2.0-77954469385</v>
          </cell>
          <cell r="E14491">
            <v>2010</v>
          </cell>
        </row>
        <row r="14492">
          <cell r="D14492" t="str">
            <v>2-s2.0-77953687696</v>
          </cell>
          <cell r="E14492">
            <v>2010</v>
          </cell>
        </row>
        <row r="14493">
          <cell r="D14493" t="str">
            <v>2-s2.0-77953869734</v>
          </cell>
          <cell r="E14493">
            <v>2010</v>
          </cell>
        </row>
        <row r="14494">
          <cell r="D14494" t="str">
            <v>2-s2.0-77954084359</v>
          </cell>
          <cell r="E14494">
            <v>2010</v>
          </cell>
        </row>
        <row r="14495">
          <cell r="D14495" t="str">
            <v>2-s2.0-77953684309</v>
          </cell>
          <cell r="E14495">
            <v>2010</v>
          </cell>
        </row>
        <row r="14496">
          <cell r="D14496" t="str">
            <v>2-s2.0-77955050785</v>
          </cell>
          <cell r="E14496">
            <v>2010</v>
          </cell>
        </row>
        <row r="14497">
          <cell r="D14497" t="str">
            <v>2-s2.0-77953356980</v>
          </cell>
          <cell r="E14497">
            <v>2010</v>
          </cell>
        </row>
        <row r="14498">
          <cell r="D14498" t="str">
            <v>2-s2.0-77952325136</v>
          </cell>
          <cell r="E14498">
            <v>2010</v>
          </cell>
        </row>
        <row r="14499">
          <cell r="D14499" t="str">
            <v>2-s2.0-77956095593</v>
          </cell>
          <cell r="E14499">
            <v>2010</v>
          </cell>
        </row>
        <row r="14500">
          <cell r="D14500" t="str">
            <v>2-s2.0-77955981074</v>
          </cell>
          <cell r="E14500">
            <v>2010</v>
          </cell>
        </row>
        <row r="14501">
          <cell r="D14501" t="str">
            <v>2-s2.0-77955617608</v>
          </cell>
          <cell r="E14501">
            <v>2010</v>
          </cell>
        </row>
        <row r="14502">
          <cell r="D14502" t="str">
            <v>2-s2.0-77953686633</v>
          </cell>
          <cell r="E14502">
            <v>2010</v>
          </cell>
        </row>
        <row r="14503">
          <cell r="D14503" t="str">
            <v>2-s2.0-77953122373</v>
          </cell>
          <cell r="E14503">
            <v>2010</v>
          </cell>
        </row>
        <row r="14504">
          <cell r="D14504" t="str">
            <v>2-s2.0-77954594162</v>
          </cell>
          <cell r="E14504">
            <v>2010</v>
          </cell>
        </row>
        <row r="14505">
          <cell r="D14505" t="str">
            <v>2-s2.0-77954615851</v>
          </cell>
          <cell r="E14505">
            <v>2010</v>
          </cell>
        </row>
        <row r="14506">
          <cell r="D14506" t="str">
            <v>2-s2.0-77955753133</v>
          </cell>
          <cell r="E14506">
            <v>2010</v>
          </cell>
        </row>
        <row r="14507">
          <cell r="D14507" t="str">
            <v>2-s2.0-77954775443</v>
          </cell>
          <cell r="E14507">
            <v>2010</v>
          </cell>
        </row>
        <row r="14508">
          <cell r="D14508" t="str">
            <v>2-s2.0-77957919998</v>
          </cell>
          <cell r="E14508">
            <v>2010</v>
          </cell>
        </row>
        <row r="14509">
          <cell r="D14509" t="str">
            <v>2-s2.0-77952890017</v>
          </cell>
          <cell r="E14509">
            <v>2010</v>
          </cell>
        </row>
        <row r="14510">
          <cell r="D14510" t="str">
            <v>2-s2.0-77953901907</v>
          </cell>
          <cell r="E14510">
            <v>2010</v>
          </cell>
        </row>
        <row r="14511">
          <cell r="D14511" t="str">
            <v>2-s2.0-77952382185</v>
          </cell>
          <cell r="E14511">
            <v>2010</v>
          </cell>
        </row>
        <row r="14512">
          <cell r="D14512" t="str">
            <v>2-s2.0-77956368457</v>
          </cell>
          <cell r="E14512">
            <v>2010</v>
          </cell>
        </row>
        <row r="14513">
          <cell r="D14513" t="str">
            <v>2-s2.0-77954608012</v>
          </cell>
          <cell r="E14513">
            <v>2010</v>
          </cell>
        </row>
        <row r="14514">
          <cell r="D14514" t="str">
            <v>2-s2.0-77954384936</v>
          </cell>
          <cell r="E14514">
            <v>2010</v>
          </cell>
        </row>
        <row r="14515">
          <cell r="D14515" t="str">
            <v>2-s2.0-77954194438</v>
          </cell>
          <cell r="E14515">
            <v>2010</v>
          </cell>
        </row>
        <row r="14516">
          <cell r="D14516" t="str">
            <v>2-s2.0-77952890317</v>
          </cell>
          <cell r="E14516">
            <v>2010</v>
          </cell>
        </row>
        <row r="14517">
          <cell r="D14517" t="str">
            <v>2-s2.0-77952424999</v>
          </cell>
          <cell r="E14517">
            <v>2010</v>
          </cell>
        </row>
        <row r="14518">
          <cell r="D14518" t="str">
            <v>2-s2.0-77956442646</v>
          </cell>
          <cell r="E14518">
            <v>2010</v>
          </cell>
        </row>
        <row r="14519">
          <cell r="D14519" t="str">
            <v>2-s2.0-77953602188</v>
          </cell>
          <cell r="E14519">
            <v>2010</v>
          </cell>
        </row>
        <row r="14520">
          <cell r="D14520" t="str">
            <v>2-s2.0-77953536272</v>
          </cell>
          <cell r="E14520">
            <v>2010</v>
          </cell>
        </row>
        <row r="14521">
          <cell r="D14521" t="str">
            <v>2-s2.0-77953808005</v>
          </cell>
          <cell r="E14521">
            <v>2010</v>
          </cell>
        </row>
        <row r="14522">
          <cell r="D14522" t="str">
            <v>2-s2.0-77954596518</v>
          </cell>
          <cell r="E14522">
            <v>2010</v>
          </cell>
        </row>
        <row r="14523">
          <cell r="D14523" t="str">
            <v>2-s2.0-77950338414</v>
          </cell>
          <cell r="E14523">
            <v>2010</v>
          </cell>
        </row>
        <row r="14524">
          <cell r="D14524" t="str">
            <v>2-s2.0-77954428191</v>
          </cell>
          <cell r="E14524">
            <v>2010</v>
          </cell>
        </row>
        <row r="14525">
          <cell r="D14525" t="str">
            <v>2-s2.0-77955597376</v>
          </cell>
          <cell r="E14525">
            <v>2010</v>
          </cell>
        </row>
        <row r="14526">
          <cell r="D14526" t="str">
            <v>2-s2.0-77954214619</v>
          </cell>
          <cell r="E14526">
            <v>2010</v>
          </cell>
        </row>
        <row r="14527">
          <cell r="D14527" t="str">
            <v>2-s2.0-77953123147</v>
          </cell>
          <cell r="E14527">
            <v>2010</v>
          </cell>
        </row>
        <row r="14528">
          <cell r="D14528" t="str">
            <v>2-s2.0-77954762400</v>
          </cell>
          <cell r="E14528">
            <v>2010</v>
          </cell>
        </row>
        <row r="14529">
          <cell r="D14529" t="str">
            <v>2-s2.0-77954590754</v>
          </cell>
          <cell r="E14529">
            <v>2010</v>
          </cell>
        </row>
        <row r="14530">
          <cell r="D14530" t="str">
            <v>2-s2.0-77957763816</v>
          </cell>
          <cell r="E14530">
            <v>2010</v>
          </cell>
        </row>
        <row r="14531">
          <cell r="D14531" t="str">
            <v>2-s2.0-77954387533</v>
          </cell>
          <cell r="E14531">
            <v>2010</v>
          </cell>
        </row>
        <row r="14532">
          <cell r="D14532" t="str">
            <v>2-s2.0-77953812186</v>
          </cell>
          <cell r="E14532">
            <v>2010</v>
          </cell>
        </row>
        <row r="14533">
          <cell r="D14533" t="str">
            <v>2-s2.0-77954021306</v>
          </cell>
          <cell r="E14533">
            <v>2010</v>
          </cell>
        </row>
        <row r="14534">
          <cell r="D14534" t="str">
            <v>2-s2.0-77953120011</v>
          </cell>
          <cell r="E14534">
            <v>2010</v>
          </cell>
        </row>
        <row r="14535">
          <cell r="D14535" t="str">
            <v>2-s2.0-77955204339</v>
          </cell>
          <cell r="E14535">
            <v>2010</v>
          </cell>
        </row>
        <row r="14536">
          <cell r="D14536" t="str">
            <v>2-s2.0-77952669054</v>
          </cell>
          <cell r="E14536">
            <v>2010</v>
          </cell>
        </row>
        <row r="14537">
          <cell r="D14537" t="str">
            <v>2-s2.0-77954147430</v>
          </cell>
          <cell r="E14537">
            <v>2010</v>
          </cell>
        </row>
        <row r="14538">
          <cell r="D14538" t="str">
            <v>2-s2.0-77954250867</v>
          </cell>
          <cell r="E14538">
            <v>2010</v>
          </cell>
        </row>
        <row r="14539">
          <cell r="D14539" t="str">
            <v>2-s2.0-77952011182</v>
          </cell>
          <cell r="E14539">
            <v>2010</v>
          </cell>
        </row>
        <row r="14540">
          <cell r="D14540" t="str">
            <v>2-s2.0-77954178120</v>
          </cell>
          <cell r="E14540">
            <v>2010</v>
          </cell>
        </row>
        <row r="14541">
          <cell r="D14541" t="str">
            <v>2-s2.0-77957265399</v>
          </cell>
          <cell r="E14541">
            <v>2010</v>
          </cell>
        </row>
        <row r="14542">
          <cell r="D14542" t="str">
            <v>2-s2.0-77954591414</v>
          </cell>
          <cell r="E14542">
            <v>2010</v>
          </cell>
        </row>
        <row r="14543">
          <cell r="D14543" t="str">
            <v>2-s2.0-77950534680</v>
          </cell>
          <cell r="E14543">
            <v>2010</v>
          </cell>
        </row>
        <row r="14544">
          <cell r="D14544" t="str">
            <v>2-s2.0-79952518939</v>
          </cell>
          <cell r="E14544">
            <v>2010</v>
          </cell>
        </row>
        <row r="14545">
          <cell r="D14545" t="str">
            <v>2-s2.0-77954804324</v>
          </cell>
          <cell r="E14545">
            <v>2010</v>
          </cell>
        </row>
        <row r="14546">
          <cell r="D14546" t="str">
            <v>2-s2.0-78149330549</v>
          </cell>
          <cell r="E14546">
            <v>2010</v>
          </cell>
        </row>
        <row r="14547">
          <cell r="D14547" t="str">
            <v>2-s2.0-77955559147</v>
          </cell>
          <cell r="E14547">
            <v>2010</v>
          </cell>
        </row>
        <row r="14548">
          <cell r="D14548" t="str">
            <v>2-s2.0-77953609809</v>
          </cell>
          <cell r="E14548">
            <v>2010</v>
          </cell>
        </row>
        <row r="14549">
          <cell r="D14549" t="str">
            <v>2-s2.0-77953541870</v>
          </cell>
          <cell r="E14549">
            <v>2010</v>
          </cell>
        </row>
        <row r="14550">
          <cell r="D14550" t="str">
            <v>2-s2.0-77953909306</v>
          </cell>
          <cell r="E14550">
            <v>2010</v>
          </cell>
        </row>
        <row r="14551">
          <cell r="D14551" t="str">
            <v>2-s2.0-78649482832</v>
          </cell>
          <cell r="E14551">
            <v>2010</v>
          </cell>
        </row>
        <row r="14552">
          <cell r="D14552" t="str">
            <v>2-s2.0-84860389955</v>
          </cell>
          <cell r="E14552">
            <v>2010</v>
          </cell>
        </row>
        <row r="14553">
          <cell r="D14553" t="str">
            <v>2-s2.0-77954643546</v>
          </cell>
          <cell r="E14553">
            <v>2010</v>
          </cell>
        </row>
        <row r="14554">
          <cell r="D14554" t="str">
            <v>2-s2.0-77953686020</v>
          </cell>
          <cell r="E14554">
            <v>2010</v>
          </cell>
        </row>
        <row r="14555">
          <cell r="D14555" t="str">
            <v>2-s2.0-77954509280</v>
          </cell>
          <cell r="E14555">
            <v>2010</v>
          </cell>
        </row>
        <row r="14556">
          <cell r="D14556" t="str">
            <v>2-s2.0-78649374045</v>
          </cell>
          <cell r="E14556">
            <v>2010</v>
          </cell>
        </row>
        <row r="14557">
          <cell r="D14557" t="str">
            <v>2-s2.0-77952673269</v>
          </cell>
          <cell r="E14557">
            <v>2010</v>
          </cell>
        </row>
        <row r="14558">
          <cell r="D14558" t="str">
            <v>2-s2.0-78650783664</v>
          </cell>
          <cell r="E14558">
            <v>2010</v>
          </cell>
        </row>
        <row r="14559">
          <cell r="D14559" t="str">
            <v>2-s2.0-77957742631</v>
          </cell>
          <cell r="E14559">
            <v>2010</v>
          </cell>
        </row>
        <row r="14560">
          <cell r="D14560" t="str">
            <v>2-s2.0-77953535425</v>
          </cell>
          <cell r="E14560">
            <v>2010</v>
          </cell>
        </row>
        <row r="14561">
          <cell r="D14561" t="str">
            <v>2-s2.0-77957367730</v>
          </cell>
          <cell r="E14561">
            <v>2010</v>
          </cell>
        </row>
        <row r="14562">
          <cell r="D14562" t="str">
            <v>2-s2.0-78650538102</v>
          </cell>
          <cell r="E14562">
            <v>2010</v>
          </cell>
        </row>
        <row r="14563">
          <cell r="D14563" t="str">
            <v>2-s2.0-77649277076</v>
          </cell>
          <cell r="E14563">
            <v>2010</v>
          </cell>
        </row>
        <row r="14564">
          <cell r="D14564" t="str">
            <v>2-s2.0-77955476066</v>
          </cell>
          <cell r="E14564">
            <v>2010</v>
          </cell>
        </row>
        <row r="14565">
          <cell r="D14565" t="str">
            <v>2-s2.0-77952891215</v>
          </cell>
          <cell r="E14565">
            <v>2010</v>
          </cell>
        </row>
        <row r="14566">
          <cell r="D14566" t="str">
            <v>2-s2.0-77950629489</v>
          </cell>
          <cell r="E14566">
            <v>2010</v>
          </cell>
        </row>
        <row r="14567">
          <cell r="D14567" t="str">
            <v>2-s2.0-84870980043</v>
          </cell>
          <cell r="E14567">
            <v>2010</v>
          </cell>
        </row>
        <row r="14568">
          <cell r="D14568" t="str">
            <v>2-s2.0-77955090748</v>
          </cell>
          <cell r="E14568">
            <v>2010</v>
          </cell>
        </row>
        <row r="14569">
          <cell r="D14569" t="str">
            <v>2-s2.0-77955249185</v>
          </cell>
          <cell r="E14569">
            <v>2010</v>
          </cell>
        </row>
        <row r="14570">
          <cell r="D14570" t="str">
            <v>2-s2.0-77954083594</v>
          </cell>
          <cell r="E14570">
            <v>2010</v>
          </cell>
        </row>
        <row r="14571">
          <cell r="D14571" t="str">
            <v>2-s2.0-77957266484</v>
          </cell>
          <cell r="E14571">
            <v>2010</v>
          </cell>
        </row>
        <row r="14572">
          <cell r="D14572" t="str">
            <v>2-s2.0-77953697999</v>
          </cell>
          <cell r="E14572">
            <v>2010</v>
          </cell>
        </row>
        <row r="14573">
          <cell r="D14573" t="str">
            <v>2-s2.0-77954403927</v>
          </cell>
          <cell r="E14573">
            <v>2010</v>
          </cell>
        </row>
        <row r="14574">
          <cell r="D14574" t="str">
            <v>2-s2.0-77956968183</v>
          </cell>
          <cell r="E14574">
            <v>2010</v>
          </cell>
        </row>
        <row r="14575">
          <cell r="D14575" t="str">
            <v>2-s2.0-77952422755</v>
          </cell>
          <cell r="E14575">
            <v>2010</v>
          </cell>
        </row>
        <row r="14576">
          <cell r="D14576" t="str">
            <v>2-s2.0-77954829259</v>
          </cell>
          <cell r="E14576">
            <v>2010</v>
          </cell>
        </row>
        <row r="14577">
          <cell r="D14577" t="str">
            <v>2-s2.0-77950519038</v>
          </cell>
          <cell r="E14577">
            <v>2010</v>
          </cell>
        </row>
        <row r="14578">
          <cell r="D14578" t="str">
            <v>2-s2.0-77953969692</v>
          </cell>
          <cell r="E14578">
            <v>2010</v>
          </cell>
        </row>
        <row r="14579">
          <cell r="D14579" t="str">
            <v>2-s2.0-79958164654</v>
          </cell>
          <cell r="E14579">
            <v>2010</v>
          </cell>
        </row>
        <row r="14580">
          <cell r="D14580" t="str">
            <v>2-s2.0-77954177820</v>
          </cell>
          <cell r="E14580">
            <v>2010</v>
          </cell>
        </row>
        <row r="14581">
          <cell r="D14581" t="str">
            <v>2-s2.0-77954342966</v>
          </cell>
          <cell r="E14581">
            <v>2010</v>
          </cell>
        </row>
        <row r="14582">
          <cell r="D14582" t="str">
            <v>2-s2.0-77954588431</v>
          </cell>
          <cell r="E14582">
            <v>2010</v>
          </cell>
        </row>
        <row r="14583">
          <cell r="D14583" t="str">
            <v>2-s2.0-77952009268</v>
          </cell>
          <cell r="E14583">
            <v>2010</v>
          </cell>
        </row>
        <row r="14584">
          <cell r="D14584" t="str">
            <v>2-s2.0-84864187423</v>
          </cell>
          <cell r="E14584">
            <v>2010</v>
          </cell>
        </row>
        <row r="14585">
          <cell r="D14585" t="str">
            <v>2-s2.0-77954862282</v>
          </cell>
          <cell r="E14585">
            <v>2010</v>
          </cell>
        </row>
        <row r="14586">
          <cell r="D14586" t="str">
            <v>2-s2.0-77954095770</v>
          </cell>
          <cell r="E14586">
            <v>2010</v>
          </cell>
        </row>
        <row r="14587">
          <cell r="D14587" t="str">
            <v>2-s2.0-77954880208</v>
          </cell>
          <cell r="E14587">
            <v>2010</v>
          </cell>
        </row>
        <row r="14588">
          <cell r="D14588" t="str">
            <v>2-s2.0-77954152099</v>
          </cell>
          <cell r="E14588">
            <v>2010</v>
          </cell>
        </row>
        <row r="14589">
          <cell r="D14589" t="str">
            <v>2-s2.0-78649634324</v>
          </cell>
          <cell r="E14589">
            <v>2010</v>
          </cell>
        </row>
        <row r="14590">
          <cell r="D14590" t="str">
            <v>2-s2.0-77954178494</v>
          </cell>
          <cell r="E14590">
            <v>2010</v>
          </cell>
        </row>
        <row r="14591">
          <cell r="D14591" t="str">
            <v>2-s2.0-77954185199</v>
          </cell>
          <cell r="E14591">
            <v>2010</v>
          </cell>
        </row>
        <row r="14592">
          <cell r="D14592" t="str">
            <v>2-s2.0-77954189817</v>
          </cell>
          <cell r="E14592">
            <v>2010</v>
          </cell>
        </row>
        <row r="14593">
          <cell r="D14593" t="str">
            <v>2-s2.0-77954230437</v>
          </cell>
          <cell r="E14593">
            <v>2010</v>
          </cell>
        </row>
        <row r="14594">
          <cell r="D14594" t="str">
            <v>2-s2.0-77954229773</v>
          </cell>
          <cell r="E14594">
            <v>2010</v>
          </cell>
        </row>
        <row r="14595">
          <cell r="D14595" t="str">
            <v>2-s2.0-77954299069</v>
          </cell>
          <cell r="E14595">
            <v>2010</v>
          </cell>
        </row>
        <row r="14596">
          <cell r="D14596" t="str">
            <v>2-s2.0-77954361591</v>
          </cell>
          <cell r="E14596">
            <v>2010</v>
          </cell>
        </row>
        <row r="14597">
          <cell r="D14597" t="str">
            <v>2-s2.0-77954305910</v>
          </cell>
          <cell r="E14597">
            <v>2010</v>
          </cell>
        </row>
        <row r="14598">
          <cell r="D14598" t="str">
            <v>2-s2.0-77954251373</v>
          </cell>
          <cell r="E14598">
            <v>2010</v>
          </cell>
        </row>
        <row r="14599">
          <cell r="D14599" t="str">
            <v>2-s2.0-77954245700</v>
          </cell>
          <cell r="E14599">
            <v>2010</v>
          </cell>
        </row>
        <row r="14600">
          <cell r="D14600" t="str">
            <v>2-s2.0-77954293800</v>
          </cell>
          <cell r="E14600">
            <v>2010</v>
          </cell>
        </row>
        <row r="14601">
          <cell r="D14601" t="str">
            <v>2-s2.0-77956009935</v>
          </cell>
          <cell r="E14601">
            <v>2010</v>
          </cell>
        </row>
        <row r="14602">
          <cell r="D14602" t="str">
            <v>2-s2.0-77954321696</v>
          </cell>
          <cell r="E14602">
            <v>2010</v>
          </cell>
        </row>
        <row r="14603">
          <cell r="D14603" t="str">
            <v>2-s2.0-77955209497</v>
          </cell>
          <cell r="E14603">
            <v>2010</v>
          </cell>
        </row>
        <row r="14604">
          <cell r="D14604" t="str">
            <v>2-s2.0-77954546618</v>
          </cell>
          <cell r="E14604">
            <v>2010</v>
          </cell>
        </row>
        <row r="14605">
          <cell r="D14605" t="str">
            <v>2-s2.0-77954389484</v>
          </cell>
          <cell r="E14605">
            <v>2010</v>
          </cell>
        </row>
        <row r="14606">
          <cell r="D14606" t="str">
            <v>2-s2.0-77954392884</v>
          </cell>
          <cell r="E14606">
            <v>2010</v>
          </cell>
        </row>
        <row r="14607">
          <cell r="D14607" t="str">
            <v>2-s2.0-77955333095</v>
          </cell>
          <cell r="E14607">
            <v>2010</v>
          </cell>
        </row>
        <row r="14608">
          <cell r="D14608" t="str">
            <v>2-s2.0-77954598432</v>
          </cell>
          <cell r="E14608">
            <v>2010</v>
          </cell>
        </row>
        <row r="14609">
          <cell r="D14609" t="str">
            <v>2-s2.0-77954604228</v>
          </cell>
          <cell r="E14609">
            <v>2010</v>
          </cell>
        </row>
        <row r="14610">
          <cell r="D14610" t="str">
            <v>2-s2.0-77954588401</v>
          </cell>
          <cell r="E14610">
            <v>2010</v>
          </cell>
        </row>
        <row r="14611">
          <cell r="D14611" t="str">
            <v>2-s2.0-77955328993</v>
          </cell>
          <cell r="E14611">
            <v>2010</v>
          </cell>
        </row>
        <row r="14612">
          <cell r="D14612" t="str">
            <v>2-s2.0-77955319761</v>
          </cell>
          <cell r="E14612">
            <v>2010</v>
          </cell>
        </row>
        <row r="14613">
          <cell r="D14613" t="str">
            <v>2-s2.0-77954391455</v>
          </cell>
          <cell r="E14613">
            <v>2010</v>
          </cell>
        </row>
        <row r="14614">
          <cell r="D14614" t="str">
            <v>2-s2.0-77954588110</v>
          </cell>
          <cell r="E14614">
            <v>2010</v>
          </cell>
        </row>
        <row r="14615">
          <cell r="D14615" t="str">
            <v>2-s2.0-77953649369</v>
          </cell>
          <cell r="E14615">
            <v>2010</v>
          </cell>
        </row>
        <row r="14616">
          <cell r="D14616" t="str">
            <v>2-s2.0-77954451301</v>
          </cell>
          <cell r="E14616">
            <v>2010</v>
          </cell>
        </row>
        <row r="14617">
          <cell r="D14617" t="str">
            <v>2-s2.0-77955366799</v>
          </cell>
          <cell r="E14617">
            <v>2010</v>
          </cell>
        </row>
        <row r="14618">
          <cell r="D14618" t="str">
            <v>2-s2.0-77954591721</v>
          </cell>
          <cell r="E14618">
            <v>2010</v>
          </cell>
        </row>
        <row r="14619">
          <cell r="D14619" t="str">
            <v>2-s2.0-77953628719</v>
          </cell>
          <cell r="E14619">
            <v>2010</v>
          </cell>
        </row>
        <row r="14620">
          <cell r="D14620" t="str">
            <v>2-s2.0-77954444238</v>
          </cell>
          <cell r="E14620">
            <v>2010</v>
          </cell>
        </row>
        <row r="14621">
          <cell r="D14621" t="str">
            <v>2-s2.0-77953693952</v>
          </cell>
          <cell r="E14621">
            <v>2010</v>
          </cell>
        </row>
        <row r="14622">
          <cell r="D14622" t="str">
            <v>2-s2.0-77954633414</v>
          </cell>
          <cell r="E14622">
            <v>2010</v>
          </cell>
        </row>
        <row r="14623">
          <cell r="D14623" t="str">
            <v>2-s2.0-77953649344</v>
          </cell>
          <cell r="E14623">
            <v>2010</v>
          </cell>
        </row>
        <row r="14624">
          <cell r="D14624" t="str">
            <v>2-s2.0-77954488548</v>
          </cell>
          <cell r="E14624">
            <v>2010</v>
          </cell>
        </row>
        <row r="14625">
          <cell r="D14625" t="str">
            <v>2-s2.0-77954529987</v>
          </cell>
          <cell r="E14625">
            <v>2010</v>
          </cell>
        </row>
        <row r="14626">
          <cell r="D14626" t="str">
            <v>2-s2.0-77954527666</v>
          </cell>
          <cell r="E14626">
            <v>2010</v>
          </cell>
        </row>
        <row r="14627">
          <cell r="D14627" t="str">
            <v>2-s2.0-77954473099</v>
          </cell>
          <cell r="E14627">
            <v>2010</v>
          </cell>
        </row>
        <row r="14628">
          <cell r="D14628" t="str">
            <v>2-s2.0-77954465331</v>
          </cell>
          <cell r="E14628">
            <v>2010</v>
          </cell>
        </row>
        <row r="14629">
          <cell r="D14629" t="str">
            <v>2-s2.0-77954520416</v>
          </cell>
          <cell r="E14629">
            <v>2010</v>
          </cell>
        </row>
        <row r="14630">
          <cell r="D14630" t="str">
            <v>2-s2.0-77954513686</v>
          </cell>
          <cell r="E14630">
            <v>2010</v>
          </cell>
        </row>
        <row r="14631">
          <cell r="D14631" t="str">
            <v>2-s2.0-77953727437</v>
          </cell>
          <cell r="E14631">
            <v>2010</v>
          </cell>
        </row>
        <row r="14632">
          <cell r="D14632" t="str">
            <v>2-s2.0-77954520766</v>
          </cell>
          <cell r="E14632">
            <v>2010</v>
          </cell>
        </row>
        <row r="14633">
          <cell r="D14633" t="str">
            <v>2-s2.0-77954474452</v>
          </cell>
          <cell r="E14633">
            <v>2010</v>
          </cell>
        </row>
        <row r="14634">
          <cell r="D14634" t="str">
            <v>2-s2.0-77953164782</v>
          </cell>
          <cell r="E14634">
            <v>2010</v>
          </cell>
        </row>
        <row r="14635">
          <cell r="D14635" t="str">
            <v>2-s2.0-77953724732</v>
          </cell>
          <cell r="E14635">
            <v>2010</v>
          </cell>
        </row>
        <row r="14636">
          <cell r="D14636" t="str">
            <v>2-s2.0-77954503405</v>
          </cell>
          <cell r="E14636">
            <v>2010</v>
          </cell>
        </row>
        <row r="14637">
          <cell r="D14637" t="str">
            <v>2-s2.0-77954461593</v>
          </cell>
          <cell r="E14637">
            <v>2010</v>
          </cell>
        </row>
        <row r="14638">
          <cell r="D14638" t="str">
            <v>2-s2.0-77954525669</v>
          </cell>
          <cell r="E14638">
            <v>2010</v>
          </cell>
        </row>
        <row r="14639">
          <cell r="D14639" t="str">
            <v>2-s2.0-77956011361</v>
          </cell>
          <cell r="E14639">
            <v>2010</v>
          </cell>
        </row>
        <row r="14640">
          <cell r="D14640" t="str">
            <v>2-s2.0-77953728443</v>
          </cell>
          <cell r="E14640">
            <v>2010</v>
          </cell>
        </row>
        <row r="14641">
          <cell r="D14641" t="str">
            <v>2-s2.0-77956010333</v>
          </cell>
          <cell r="E14641">
            <v>2010</v>
          </cell>
        </row>
        <row r="14642">
          <cell r="D14642" t="str">
            <v>2-s2.0-77954517600</v>
          </cell>
          <cell r="E14642">
            <v>2010</v>
          </cell>
        </row>
        <row r="14643">
          <cell r="D14643" t="str">
            <v>2-s2.0-77953712770</v>
          </cell>
          <cell r="E14643">
            <v>2010</v>
          </cell>
        </row>
        <row r="14644">
          <cell r="D14644" t="str">
            <v>2-s2.0-77954557635</v>
          </cell>
          <cell r="E14644">
            <v>2010</v>
          </cell>
        </row>
        <row r="14645">
          <cell r="D14645" t="str">
            <v>2-s2.0-77956882080</v>
          </cell>
          <cell r="E14645">
            <v>2010</v>
          </cell>
        </row>
        <row r="14646">
          <cell r="D14646" t="str">
            <v>2-s2.0-77955420145</v>
          </cell>
          <cell r="E14646">
            <v>2010</v>
          </cell>
        </row>
        <row r="14647">
          <cell r="D14647" t="str">
            <v>2-s2.0-77956011065</v>
          </cell>
          <cell r="E14647">
            <v>2010</v>
          </cell>
        </row>
        <row r="14648">
          <cell r="D14648" t="str">
            <v>2-s2.0-77956729741</v>
          </cell>
          <cell r="E14648">
            <v>2010</v>
          </cell>
        </row>
        <row r="14649">
          <cell r="D14649" t="str">
            <v>2-s2.0-77953462837</v>
          </cell>
          <cell r="E14649">
            <v>2010</v>
          </cell>
        </row>
        <row r="14650">
          <cell r="D14650" t="str">
            <v>2-s2.0-77953404114</v>
          </cell>
          <cell r="E14650">
            <v>2010</v>
          </cell>
        </row>
        <row r="14651">
          <cell r="D14651" t="str">
            <v>2-s2.0-77952302687</v>
          </cell>
          <cell r="E14651">
            <v>2010</v>
          </cell>
        </row>
        <row r="14652">
          <cell r="D14652" t="str">
            <v>2-s2.0-77953448769</v>
          </cell>
          <cell r="E14652">
            <v>2010</v>
          </cell>
        </row>
        <row r="14653">
          <cell r="D14653" t="str">
            <v>2-s2.0-77952219366</v>
          </cell>
          <cell r="E14653">
            <v>2010</v>
          </cell>
        </row>
        <row r="14654">
          <cell r="D14654" t="str">
            <v>2-s2.0-77954585239</v>
          </cell>
          <cell r="E14654">
            <v>2010</v>
          </cell>
        </row>
        <row r="14655">
          <cell r="D14655" t="str">
            <v>2-s2.0-77952317778</v>
          </cell>
          <cell r="E14655">
            <v>2010</v>
          </cell>
        </row>
        <row r="14656">
          <cell r="D14656" t="str">
            <v>2-s2.0-77952305026</v>
          </cell>
          <cell r="E14656">
            <v>2010</v>
          </cell>
        </row>
        <row r="14657">
          <cell r="D14657" t="str">
            <v>2-s2.0-77954901678</v>
          </cell>
          <cell r="E14657">
            <v>2010</v>
          </cell>
        </row>
        <row r="14658">
          <cell r="D14658" t="str">
            <v>2-s2.0-77954231387</v>
          </cell>
          <cell r="E14658">
            <v>2010</v>
          </cell>
        </row>
        <row r="14659">
          <cell r="D14659" t="str">
            <v>2-s2.0-77954637913</v>
          </cell>
          <cell r="E14659">
            <v>2010</v>
          </cell>
        </row>
        <row r="14660">
          <cell r="D14660" t="str">
            <v>2-s2.0-77954650386</v>
          </cell>
          <cell r="E14660">
            <v>2010</v>
          </cell>
        </row>
        <row r="14661">
          <cell r="D14661" t="str">
            <v>2-s2.0-77954675147</v>
          </cell>
          <cell r="E14661">
            <v>2010</v>
          </cell>
        </row>
        <row r="14662">
          <cell r="D14662" t="str">
            <v>2-s2.0-77954738596</v>
          </cell>
          <cell r="E14662">
            <v>2010</v>
          </cell>
        </row>
        <row r="14663">
          <cell r="D14663" t="str">
            <v>2-s2.0-77954670761</v>
          </cell>
          <cell r="E14663">
            <v>2010</v>
          </cell>
        </row>
        <row r="14664">
          <cell r="D14664" t="str">
            <v>2-s2.0-77954665567</v>
          </cell>
          <cell r="E14664">
            <v>2010</v>
          </cell>
        </row>
        <row r="14665">
          <cell r="D14665" t="str">
            <v>2-s2.0-77954668176</v>
          </cell>
          <cell r="E14665">
            <v>2010</v>
          </cell>
        </row>
        <row r="14666">
          <cell r="D14666" t="str">
            <v>2-s2.0-77954665584</v>
          </cell>
          <cell r="E14666">
            <v>2010</v>
          </cell>
        </row>
        <row r="14667">
          <cell r="D14667" t="str">
            <v>2-s2.0-77956875131</v>
          </cell>
          <cell r="E14667">
            <v>2010</v>
          </cell>
        </row>
        <row r="14668">
          <cell r="D14668" t="str">
            <v>2-s2.0-77956875229</v>
          </cell>
          <cell r="E14668">
            <v>2010</v>
          </cell>
        </row>
        <row r="14669">
          <cell r="D14669" t="str">
            <v>2-s2.0-77956012150</v>
          </cell>
          <cell r="E14669">
            <v>2010</v>
          </cell>
        </row>
        <row r="14670">
          <cell r="D14670" t="str">
            <v>2-s2.0-77954795249</v>
          </cell>
          <cell r="E14670">
            <v>2010</v>
          </cell>
        </row>
        <row r="14671">
          <cell r="D14671" t="str">
            <v>2-s2.0-77954799154</v>
          </cell>
          <cell r="E14671">
            <v>2010</v>
          </cell>
        </row>
        <row r="14672">
          <cell r="D14672" t="str">
            <v>2-s2.0-77956763917</v>
          </cell>
          <cell r="E14672">
            <v>2010</v>
          </cell>
        </row>
        <row r="14673">
          <cell r="D14673" t="str">
            <v>2-s2.0-77954830664</v>
          </cell>
          <cell r="E14673">
            <v>2010</v>
          </cell>
        </row>
        <row r="14674">
          <cell r="D14674" t="str">
            <v>2-s2.0-77955791222</v>
          </cell>
          <cell r="E14674">
            <v>2010</v>
          </cell>
        </row>
        <row r="14675">
          <cell r="D14675" t="str">
            <v>2-s2.0-79151481427</v>
          </cell>
          <cell r="E14675">
            <v>2010</v>
          </cell>
        </row>
        <row r="14676">
          <cell r="D14676" t="str">
            <v>2-s2.0-77954884064</v>
          </cell>
          <cell r="E14676">
            <v>2010</v>
          </cell>
        </row>
        <row r="14677">
          <cell r="D14677" t="str">
            <v>2-s2.0-77954871144</v>
          </cell>
          <cell r="E14677">
            <v>2010</v>
          </cell>
        </row>
        <row r="14678">
          <cell r="D14678" t="str">
            <v>2-s2.0-77955911195</v>
          </cell>
          <cell r="E14678">
            <v>2010</v>
          </cell>
        </row>
        <row r="14679">
          <cell r="D14679" t="str">
            <v>2-s2.0-77954921891</v>
          </cell>
          <cell r="E14679">
            <v>2010</v>
          </cell>
        </row>
        <row r="14680">
          <cell r="D14680" t="str">
            <v>2-s2.0-77954900986</v>
          </cell>
          <cell r="E14680">
            <v>2010</v>
          </cell>
        </row>
        <row r="14681">
          <cell r="D14681" t="str">
            <v>2-s2.0-77954903249</v>
          </cell>
          <cell r="E14681">
            <v>2010</v>
          </cell>
        </row>
        <row r="14682">
          <cell r="D14682" t="str">
            <v>2-s2.0-77955654264</v>
          </cell>
          <cell r="E14682">
            <v>2010</v>
          </cell>
        </row>
        <row r="14683">
          <cell r="D14683" t="str">
            <v>2-s2.0-77955659974</v>
          </cell>
          <cell r="E14683">
            <v>2010</v>
          </cell>
        </row>
        <row r="14684">
          <cell r="D14684" t="str">
            <v>2-s2.0-77954949488</v>
          </cell>
          <cell r="E14684">
            <v>2010</v>
          </cell>
        </row>
        <row r="14685">
          <cell r="D14685" t="str">
            <v>2-s2.0-77955184860</v>
          </cell>
          <cell r="E14685">
            <v>2010</v>
          </cell>
        </row>
        <row r="14686">
          <cell r="D14686" t="str">
            <v>2-s2.0-77957147142</v>
          </cell>
          <cell r="E14686">
            <v>2010</v>
          </cell>
        </row>
        <row r="14687">
          <cell r="D14687" t="str">
            <v>2-s2.0-77957141676</v>
          </cell>
          <cell r="E14687">
            <v>2010</v>
          </cell>
        </row>
        <row r="14688">
          <cell r="D14688" t="str">
            <v>2-s2.0-77955271866</v>
          </cell>
          <cell r="E14688">
            <v>2010</v>
          </cell>
        </row>
        <row r="14689">
          <cell r="D14689" t="str">
            <v>2-s2.0-77955274841</v>
          </cell>
          <cell r="E14689">
            <v>2010</v>
          </cell>
        </row>
        <row r="14690">
          <cell r="D14690" t="str">
            <v>2-s2.0-77953808474</v>
          </cell>
          <cell r="E14690">
            <v>2010</v>
          </cell>
        </row>
        <row r="14691">
          <cell r="D14691" t="str">
            <v>2-s2.0-77956199498</v>
          </cell>
          <cell r="E14691">
            <v>2010</v>
          </cell>
        </row>
        <row r="14692">
          <cell r="D14692" t="str">
            <v>2-s2.0-77955267759</v>
          </cell>
          <cell r="E14692">
            <v>2010</v>
          </cell>
        </row>
        <row r="14693">
          <cell r="D14693" t="str">
            <v>2-s2.0-77955273154</v>
          </cell>
          <cell r="E14693">
            <v>2010</v>
          </cell>
        </row>
        <row r="14694">
          <cell r="D14694" t="str">
            <v>2-s2.0-77953812228</v>
          </cell>
          <cell r="E14694">
            <v>2010</v>
          </cell>
        </row>
        <row r="14695">
          <cell r="D14695" t="str">
            <v>2-s2.0-77954812280</v>
          </cell>
          <cell r="E14695">
            <v>2010</v>
          </cell>
        </row>
        <row r="14696">
          <cell r="D14696" t="str">
            <v>2-s2.0-77953812498</v>
          </cell>
          <cell r="E14696">
            <v>2010</v>
          </cell>
        </row>
        <row r="14697">
          <cell r="D14697" t="str">
            <v>2-s2.0-77955685582</v>
          </cell>
          <cell r="E14697">
            <v>2010</v>
          </cell>
        </row>
        <row r="14698">
          <cell r="D14698" t="str">
            <v>2-s2.0-77955500860</v>
          </cell>
          <cell r="E14698">
            <v>2010</v>
          </cell>
        </row>
        <row r="14699">
          <cell r="D14699" t="str">
            <v>2-s2.0-77958163074</v>
          </cell>
          <cell r="E14699">
            <v>2010</v>
          </cell>
        </row>
        <row r="14700">
          <cell r="D14700" t="str">
            <v>2-s2.0-77955953679</v>
          </cell>
          <cell r="E14700">
            <v>2010</v>
          </cell>
        </row>
        <row r="14701">
          <cell r="D14701" t="str">
            <v>2-s2.0-77954524668</v>
          </cell>
          <cell r="E14701">
            <v>2010</v>
          </cell>
        </row>
        <row r="14702">
          <cell r="D14702" t="str">
            <v>2-s2.0-77955086762</v>
          </cell>
          <cell r="E14702">
            <v>2010</v>
          </cell>
        </row>
        <row r="14703">
          <cell r="D14703" t="str">
            <v>2-s2.0-77955267216</v>
          </cell>
          <cell r="E14703">
            <v>2010</v>
          </cell>
        </row>
        <row r="14704">
          <cell r="D14704" t="str">
            <v>2-s2.0-77953939870</v>
          </cell>
          <cell r="E14704">
            <v>2010</v>
          </cell>
        </row>
        <row r="14705">
          <cell r="D14705" t="str">
            <v>2-s2.0-77954871571</v>
          </cell>
          <cell r="E14705">
            <v>2010</v>
          </cell>
        </row>
        <row r="14706">
          <cell r="D14706" t="str">
            <v>2-s2.0-77956187586</v>
          </cell>
          <cell r="E14706">
            <v>2010</v>
          </cell>
        </row>
        <row r="14707">
          <cell r="D14707" t="str">
            <v>2-s2.0-78651298150</v>
          </cell>
          <cell r="E14707">
            <v>2010</v>
          </cell>
        </row>
        <row r="14708">
          <cell r="D14708" t="str">
            <v>2-s2.0-77956225254</v>
          </cell>
          <cell r="E14708">
            <v>2010</v>
          </cell>
        </row>
        <row r="14709">
          <cell r="D14709" t="str">
            <v>2-s2.0-77956486258</v>
          </cell>
          <cell r="E14709">
            <v>2010</v>
          </cell>
        </row>
        <row r="14710">
          <cell r="D14710" t="str">
            <v>2-s2.0-77956402514</v>
          </cell>
          <cell r="E14710">
            <v>2010</v>
          </cell>
        </row>
        <row r="14711">
          <cell r="D14711" t="str">
            <v>2-s2.0-77955177181</v>
          </cell>
          <cell r="E14711">
            <v>2010</v>
          </cell>
        </row>
        <row r="14712">
          <cell r="D14712" t="str">
            <v>2-s2.0-77955104927</v>
          </cell>
          <cell r="E14712">
            <v>2010</v>
          </cell>
        </row>
        <row r="14713">
          <cell r="D14713" t="str">
            <v>2-s2.0-77955579068</v>
          </cell>
          <cell r="E14713">
            <v>2010</v>
          </cell>
        </row>
        <row r="14714">
          <cell r="D14714" t="str">
            <v>2-s2.0-77955599604</v>
          </cell>
          <cell r="E14714">
            <v>2010</v>
          </cell>
        </row>
        <row r="14715">
          <cell r="D14715" t="str">
            <v>2-s2.0-77956056799</v>
          </cell>
          <cell r="E14715">
            <v>2010</v>
          </cell>
        </row>
        <row r="14716">
          <cell r="D14716" t="str">
            <v>2-s2.0-77953580592</v>
          </cell>
          <cell r="E14716">
            <v>2010</v>
          </cell>
        </row>
        <row r="14717">
          <cell r="D14717" t="str">
            <v>2-s2.0-77955071481</v>
          </cell>
          <cell r="E14717">
            <v>2010</v>
          </cell>
        </row>
        <row r="14718">
          <cell r="D14718" t="str">
            <v>2-s2.0-77957685561</v>
          </cell>
          <cell r="E14718">
            <v>2010</v>
          </cell>
        </row>
        <row r="14719">
          <cell r="D14719" t="str">
            <v>2-s2.0-77955105737</v>
          </cell>
          <cell r="E14719">
            <v>2010</v>
          </cell>
        </row>
        <row r="14720">
          <cell r="D14720" t="str">
            <v>2-s2.0-77954034092</v>
          </cell>
          <cell r="E14720">
            <v>2010</v>
          </cell>
        </row>
        <row r="14721">
          <cell r="D14721" t="str">
            <v>2-s2.0-77955052478</v>
          </cell>
          <cell r="E14721">
            <v>2010</v>
          </cell>
        </row>
        <row r="14722">
          <cell r="D14722" t="str">
            <v>2-s2.0-77954909091</v>
          </cell>
          <cell r="E14722">
            <v>2010</v>
          </cell>
        </row>
        <row r="14723">
          <cell r="D14723" t="str">
            <v>2-s2.0-77954419671</v>
          </cell>
          <cell r="E14723">
            <v>2010</v>
          </cell>
        </row>
        <row r="14724">
          <cell r="D14724" t="str">
            <v>2-s2.0-77954759190</v>
          </cell>
          <cell r="E14724">
            <v>2010</v>
          </cell>
        </row>
        <row r="14725">
          <cell r="D14725" t="str">
            <v>2-s2.0-77955506926</v>
          </cell>
          <cell r="E14725">
            <v>2010</v>
          </cell>
        </row>
        <row r="14726">
          <cell r="D14726" t="str">
            <v>2-s2.0-77956181657</v>
          </cell>
          <cell r="E14726">
            <v>2010</v>
          </cell>
        </row>
        <row r="14727">
          <cell r="D14727" t="str">
            <v>2-s2.0-77955551851</v>
          </cell>
          <cell r="E14727">
            <v>2010</v>
          </cell>
        </row>
        <row r="14728">
          <cell r="D14728" t="str">
            <v>2-s2.0-77955609151</v>
          </cell>
          <cell r="E14728">
            <v>2010</v>
          </cell>
        </row>
        <row r="14729">
          <cell r="D14729" t="str">
            <v>2-s2.0-79952609732</v>
          </cell>
          <cell r="E14729">
            <v>2010</v>
          </cell>
        </row>
        <row r="14730">
          <cell r="D14730" t="str">
            <v>2-s2.0-77953620321</v>
          </cell>
          <cell r="E14730">
            <v>2010</v>
          </cell>
        </row>
        <row r="14731">
          <cell r="D14731" t="str">
            <v>2-s2.0-77955276490</v>
          </cell>
          <cell r="E14731">
            <v>2010</v>
          </cell>
        </row>
        <row r="14732">
          <cell r="D14732" t="str">
            <v>2-s2.0-77955403183</v>
          </cell>
          <cell r="E14732">
            <v>2010</v>
          </cell>
        </row>
        <row r="14733">
          <cell r="D14733" t="str">
            <v>2-s2.0-77955443338</v>
          </cell>
          <cell r="E14733">
            <v>2010</v>
          </cell>
        </row>
        <row r="14734">
          <cell r="D14734" t="str">
            <v>2-s2.0-77955105207</v>
          </cell>
          <cell r="E14734">
            <v>2010</v>
          </cell>
        </row>
        <row r="14735">
          <cell r="D14735" t="str">
            <v>2-s2.0-77149127897</v>
          </cell>
          <cell r="E14735">
            <v>2010</v>
          </cell>
        </row>
        <row r="14736">
          <cell r="D14736" t="str">
            <v>2-s2.0-77955274746</v>
          </cell>
          <cell r="E14736">
            <v>2010</v>
          </cell>
        </row>
        <row r="14737">
          <cell r="D14737" t="str">
            <v>2-s2.0-77955554891</v>
          </cell>
          <cell r="E14737">
            <v>2010</v>
          </cell>
        </row>
        <row r="14738">
          <cell r="D14738" t="str">
            <v>2-s2.0-77956431641</v>
          </cell>
          <cell r="E14738">
            <v>2010</v>
          </cell>
        </row>
        <row r="14739">
          <cell r="D14739" t="str">
            <v>2-s2.0-77955134901</v>
          </cell>
          <cell r="E14739">
            <v>2010</v>
          </cell>
        </row>
        <row r="14740">
          <cell r="D14740" t="str">
            <v>2-s2.0-79951636295</v>
          </cell>
          <cell r="E14740">
            <v>2010</v>
          </cell>
        </row>
        <row r="14741">
          <cell r="D14741" t="str">
            <v>2-s2.0-77955056837</v>
          </cell>
          <cell r="E14741">
            <v>2010</v>
          </cell>
        </row>
        <row r="14742">
          <cell r="D14742" t="str">
            <v>2-s2.0-77955555841</v>
          </cell>
          <cell r="E14742">
            <v>2010</v>
          </cell>
        </row>
        <row r="14743">
          <cell r="D14743" t="str">
            <v>2-s2.0-77955484319</v>
          </cell>
          <cell r="E14743">
            <v>2010</v>
          </cell>
        </row>
        <row r="14744">
          <cell r="D14744" t="str">
            <v>2-s2.0-77953609893</v>
          </cell>
          <cell r="E14744">
            <v>2010</v>
          </cell>
        </row>
        <row r="14745">
          <cell r="D14745" t="str">
            <v>2-s2.0-77956220221</v>
          </cell>
          <cell r="E14745">
            <v>2010</v>
          </cell>
        </row>
        <row r="14746">
          <cell r="D14746" t="str">
            <v>2-s2.0-77956133665</v>
          </cell>
          <cell r="E14746">
            <v>2010</v>
          </cell>
        </row>
        <row r="14747">
          <cell r="D14747" t="str">
            <v>2-s2.0-77956070858</v>
          </cell>
          <cell r="E14747">
            <v>2010</v>
          </cell>
        </row>
        <row r="14748">
          <cell r="D14748" t="str">
            <v>2-s2.0-77953917550</v>
          </cell>
          <cell r="E14748">
            <v>2010</v>
          </cell>
        </row>
        <row r="14749">
          <cell r="D14749" t="str">
            <v>2-s2.0-77954535313</v>
          </cell>
          <cell r="E14749">
            <v>2010</v>
          </cell>
        </row>
        <row r="14750">
          <cell r="D14750" t="str">
            <v>2-s2.0-77956218883</v>
          </cell>
          <cell r="E14750">
            <v>2010</v>
          </cell>
        </row>
        <row r="14751">
          <cell r="D14751" t="str">
            <v>2-s2.0-77956885111</v>
          </cell>
          <cell r="E14751">
            <v>2010</v>
          </cell>
        </row>
        <row r="14752">
          <cell r="D14752" t="str">
            <v>2-s2.0-77954413876</v>
          </cell>
          <cell r="E14752">
            <v>2010</v>
          </cell>
        </row>
        <row r="14753">
          <cell r="D14753" t="str">
            <v>2-s2.0-77954759538</v>
          </cell>
          <cell r="E14753">
            <v>2010</v>
          </cell>
        </row>
        <row r="14754">
          <cell r="D14754" t="str">
            <v>2-s2.0-77953912265</v>
          </cell>
          <cell r="E14754">
            <v>2010</v>
          </cell>
        </row>
        <row r="14755">
          <cell r="D14755" t="str">
            <v>2-s2.0-77953230088</v>
          </cell>
          <cell r="E14755">
            <v>2010</v>
          </cell>
        </row>
        <row r="14756">
          <cell r="D14756" t="str">
            <v>2-s2.0-77953292733</v>
          </cell>
          <cell r="E14756">
            <v>2010</v>
          </cell>
        </row>
        <row r="14757">
          <cell r="D14757" t="str">
            <v>2-s2.0-77957366644</v>
          </cell>
          <cell r="E14757">
            <v>2010</v>
          </cell>
        </row>
        <row r="14758">
          <cell r="D14758" t="str">
            <v>2-s2.0-77955269298</v>
          </cell>
          <cell r="E14758">
            <v>2010</v>
          </cell>
        </row>
        <row r="14759">
          <cell r="D14759" t="str">
            <v>2-s2.0-77953534552</v>
          </cell>
          <cell r="E14759">
            <v>2010</v>
          </cell>
        </row>
        <row r="14760">
          <cell r="D14760" t="str">
            <v>2-s2.0-77954762277</v>
          </cell>
          <cell r="E14760">
            <v>2010</v>
          </cell>
        </row>
        <row r="14761">
          <cell r="D14761" t="str">
            <v>2-s2.0-77954660302</v>
          </cell>
          <cell r="E14761">
            <v>2010</v>
          </cell>
        </row>
        <row r="14762">
          <cell r="D14762" t="str">
            <v>2-s2.0-78649745781</v>
          </cell>
          <cell r="E14762">
            <v>2010</v>
          </cell>
        </row>
        <row r="14763">
          <cell r="D14763" t="str">
            <v>2-s2.0-77955614005</v>
          </cell>
          <cell r="E14763">
            <v>2010</v>
          </cell>
        </row>
        <row r="14764">
          <cell r="D14764" t="str">
            <v>2-s2.0-77953811828</v>
          </cell>
          <cell r="E14764">
            <v>2010</v>
          </cell>
        </row>
        <row r="14765">
          <cell r="D14765" t="str">
            <v>2-s2.0-77953544096</v>
          </cell>
          <cell r="E14765">
            <v>2010</v>
          </cell>
        </row>
        <row r="14766">
          <cell r="D14766" t="str">
            <v>2-s2.0-77955053329</v>
          </cell>
          <cell r="E14766">
            <v>2010</v>
          </cell>
        </row>
        <row r="14767">
          <cell r="D14767" t="str">
            <v>2-s2.0-77955129242</v>
          </cell>
          <cell r="E14767">
            <v>2010</v>
          </cell>
        </row>
        <row r="14768">
          <cell r="D14768" t="str">
            <v>2-s2.0-77954309330</v>
          </cell>
          <cell r="E14768">
            <v>2010</v>
          </cell>
        </row>
        <row r="14769">
          <cell r="D14769" t="str">
            <v>2-s2.0-77955056245</v>
          </cell>
          <cell r="E14769">
            <v>2010</v>
          </cell>
        </row>
        <row r="14770">
          <cell r="D14770" t="str">
            <v>2-s2.0-77954533003</v>
          </cell>
          <cell r="E14770">
            <v>2010</v>
          </cell>
        </row>
        <row r="14771">
          <cell r="D14771" t="str">
            <v>2-s2.0-77954815503</v>
          </cell>
          <cell r="E14771">
            <v>2010</v>
          </cell>
        </row>
        <row r="14772">
          <cell r="D14772" t="str">
            <v>2-s2.0-77955019613</v>
          </cell>
          <cell r="E14772">
            <v>2010</v>
          </cell>
        </row>
        <row r="14773">
          <cell r="D14773" t="str">
            <v>2-s2.0-77954541661</v>
          </cell>
          <cell r="E14773">
            <v>2010</v>
          </cell>
        </row>
        <row r="14774">
          <cell r="D14774" t="str">
            <v>2-s2.0-77957204963</v>
          </cell>
          <cell r="E14774">
            <v>2010</v>
          </cell>
        </row>
        <row r="14775">
          <cell r="D14775" t="str">
            <v>2-s2.0-77954309913</v>
          </cell>
          <cell r="E14775">
            <v>2010</v>
          </cell>
        </row>
        <row r="14776">
          <cell r="D14776" t="str">
            <v>2-s2.0-77953810972</v>
          </cell>
          <cell r="E14776">
            <v>2010</v>
          </cell>
        </row>
        <row r="14777">
          <cell r="D14777" t="str">
            <v>2-s2.0-77955571286</v>
          </cell>
          <cell r="E14777">
            <v>2010</v>
          </cell>
        </row>
        <row r="14778">
          <cell r="D14778" t="str">
            <v>2-s2.0-77955270281</v>
          </cell>
          <cell r="E14778">
            <v>2010</v>
          </cell>
        </row>
        <row r="14779">
          <cell r="D14779" t="str">
            <v>2-s2.0-77955049841</v>
          </cell>
          <cell r="E14779">
            <v>2010</v>
          </cell>
        </row>
        <row r="14780">
          <cell r="D14780" t="str">
            <v>2-s2.0-77956894064</v>
          </cell>
          <cell r="E14780">
            <v>2010</v>
          </cell>
        </row>
        <row r="14781">
          <cell r="D14781" t="str">
            <v>2-s2.0-77954480057</v>
          </cell>
          <cell r="E14781">
            <v>2010</v>
          </cell>
        </row>
        <row r="14782">
          <cell r="D14782" t="str">
            <v>2-s2.0-77952422264</v>
          </cell>
          <cell r="E14782">
            <v>2010</v>
          </cell>
        </row>
        <row r="14783">
          <cell r="D14783" t="str">
            <v>2-s2.0-77956064869</v>
          </cell>
          <cell r="E14783">
            <v>2010</v>
          </cell>
        </row>
        <row r="14784">
          <cell r="D14784" t="str">
            <v>2-s2.0-78149283066</v>
          </cell>
          <cell r="E14784">
            <v>2010</v>
          </cell>
        </row>
        <row r="14785">
          <cell r="D14785" t="str">
            <v>2-s2.0-77955008245</v>
          </cell>
          <cell r="E14785">
            <v>2010</v>
          </cell>
        </row>
        <row r="14786">
          <cell r="D14786" t="str">
            <v>2-s2.0-77952745571</v>
          </cell>
          <cell r="E14786">
            <v>2010</v>
          </cell>
        </row>
        <row r="14787">
          <cell r="D14787" t="str">
            <v>2-s2.0-77955125435</v>
          </cell>
          <cell r="E14787">
            <v>2010</v>
          </cell>
        </row>
        <row r="14788">
          <cell r="D14788" t="str">
            <v>2-s2.0-77953125089</v>
          </cell>
          <cell r="E14788">
            <v>2010</v>
          </cell>
        </row>
        <row r="14789">
          <cell r="D14789" t="str">
            <v>2-s2.0-77955419839</v>
          </cell>
          <cell r="E14789">
            <v>2010</v>
          </cell>
        </row>
        <row r="14790">
          <cell r="D14790" t="str">
            <v>2-s2.0-77955461011</v>
          </cell>
          <cell r="E14790">
            <v>2010</v>
          </cell>
        </row>
        <row r="14791">
          <cell r="D14791" t="str">
            <v>2-s2.0-77954696733</v>
          </cell>
          <cell r="E14791">
            <v>2010</v>
          </cell>
        </row>
        <row r="14792">
          <cell r="D14792" t="str">
            <v>2-s2.0-78149360136</v>
          </cell>
          <cell r="E14792">
            <v>2010</v>
          </cell>
        </row>
        <row r="14793">
          <cell r="D14793" t="str">
            <v>2-s2.0-78149483100</v>
          </cell>
          <cell r="E14793">
            <v>2010</v>
          </cell>
        </row>
        <row r="14794">
          <cell r="D14794" t="str">
            <v>2-s2.0-77955570073</v>
          </cell>
          <cell r="E14794">
            <v>2010</v>
          </cell>
        </row>
        <row r="14795">
          <cell r="D14795" t="str">
            <v>2-s2.0-77953609404</v>
          </cell>
          <cell r="E14795">
            <v>2010</v>
          </cell>
        </row>
        <row r="14796">
          <cell r="D14796" t="str">
            <v>2-s2.0-77955509278</v>
          </cell>
          <cell r="E14796">
            <v>2010</v>
          </cell>
        </row>
        <row r="14797">
          <cell r="D14797" t="str">
            <v>2-s2.0-77955697580</v>
          </cell>
          <cell r="E14797">
            <v>2010</v>
          </cell>
        </row>
        <row r="14798">
          <cell r="D14798" t="str">
            <v>2-s2.0-77954533427</v>
          </cell>
          <cell r="E14798">
            <v>2010</v>
          </cell>
        </row>
        <row r="14799">
          <cell r="D14799" t="str">
            <v>2-s2.0-77954366644</v>
          </cell>
          <cell r="E14799">
            <v>2010</v>
          </cell>
        </row>
        <row r="14800">
          <cell r="D14800" t="str">
            <v>2-s2.0-77953127346</v>
          </cell>
          <cell r="E14800">
            <v>2010</v>
          </cell>
        </row>
        <row r="14801">
          <cell r="D14801" t="str">
            <v>2-s2.0-77954527266</v>
          </cell>
          <cell r="E14801">
            <v>2010</v>
          </cell>
        </row>
        <row r="14802">
          <cell r="D14802" t="str">
            <v>2-s2.0-77955634756</v>
          </cell>
          <cell r="E14802">
            <v>2010</v>
          </cell>
        </row>
        <row r="14803">
          <cell r="D14803" t="str">
            <v>2-s2.0-77954809167</v>
          </cell>
          <cell r="E14803">
            <v>2010</v>
          </cell>
        </row>
        <row r="14804">
          <cell r="D14804" t="str">
            <v>2-s2.0-77953812275</v>
          </cell>
          <cell r="E14804">
            <v>2010</v>
          </cell>
        </row>
        <row r="14805">
          <cell r="D14805" t="str">
            <v>2-s2.0-77954661023</v>
          </cell>
          <cell r="E14805">
            <v>2010</v>
          </cell>
        </row>
        <row r="14806">
          <cell r="D14806" t="str">
            <v>2-s2.0-77956381437</v>
          </cell>
          <cell r="E14806">
            <v>2010</v>
          </cell>
        </row>
        <row r="14807">
          <cell r="D14807" t="str">
            <v>2-s2.0-77954143576</v>
          </cell>
          <cell r="E14807">
            <v>2010</v>
          </cell>
        </row>
        <row r="14808">
          <cell r="D14808" t="str">
            <v>2-s2.0-77953689092</v>
          </cell>
          <cell r="E14808">
            <v>2010</v>
          </cell>
        </row>
        <row r="14809">
          <cell r="D14809" t="str">
            <v>2-s2.0-77955685609</v>
          </cell>
          <cell r="E14809">
            <v>2010</v>
          </cell>
        </row>
        <row r="14810">
          <cell r="D14810" t="str">
            <v>2-s2.0-77955120856</v>
          </cell>
          <cell r="E14810">
            <v>2010</v>
          </cell>
        </row>
        <row r="14811">
          <cell r="D14811" t="str">
            <v>2-s2.0-77955524656</v>
          </cell>
          <cell r="E14811">
            <v>2010</v>
          </cell>
        </row>
        <row r="14812">
          <cell r="D14812" t="str">
            <v>2-s2.0-77955425653</v>
          </cell>
          <cell r="E14812">
            <v>2010</v>
          </cell>
        </row>
        <row r="14813">
          <cell r="D14813" t="str">
            <v>2-s2.0-77955647921</v>
          </cell>
          <cell r="E14813">
            <v>2010</v>
          </cell>
        </row>
        <row r="14814">
          <cell r="D14814" t="str">
            <v>2-s2.0-77955121485</v>
          </cell>
          <cell r="E14814">
            <v>2010</v>
          </cell>
        </row>
        <row r="14815">
          <cell r="D14815" t="str">
            <v>2-s2.0-77954818885</v>
          </cell>
          <cell r="E14815">
            <v>2010</v>
          </cell>
        </row>
        <row r="14816">
          <cell r="D14816" t="str">
            <v>2-s2.0-77955275184</v>
          </cell>
          <cell r="E14816">
            <v>2010</v>
          </cell>
        </row>
        <row r="14817">
          <cell r="D14817" t="str">
            <v>2-s2.0-77955325674</v>
          </cell>
          <cell r="E14817">
            <v>2010</v>
          </cell>
        </row>
        <row r="14818">
          <cell r="D14818" t="str">
            <v>2-s2.0-78649308013</v>
          </cell>
          <cell r="E14818">
            <v>2010</v>
          </cell>
        </row>
        <row r="14819">
          <cell r="D14819" t="str">
            <v>2-s2.0-77955274754</v>
          </cell>
          <cell r="E14819">
            <v>2010</v>
          </cell>
        </row>
        <row r="14820">
          <cell r="D14820" t="str">
            <v>2-s2.0-77955655924</v>
          </cell>
          <cell r="E14820">
            <v>2010</v>
          </cell>
        </row>
        <row r="14821">
          <cell r="D14821" t="str">
            <v>2-s2.0-77956244523</v>
          </cell>
          <cell r="E14821">
            <v>2010</v>
          </cell>
        </row>
        <row r="14822">
          <cell r="D14822" t="str">
            <v>2-s2.0-77954953663</v>
          </cell>
          <cell r="E14822">
            <v>2010</v>
          </cell>
        </row>
        <row r="14823">
          <cell r="D14823" t="str">
            <v>2-s2.0-77954744275</v>
          </cell>
          <cell r="E14823">
            <v>2010</v>
          </cell>
        </row>
        <row r="14824">
          <cell r="D14824" t="str">
            <v>2-s2.0-78149263757</v>
          </cell>
          <cell r="E14824">
            <v>2010</v>
          </cell>
        </row>
        <row r="14825">
          <cell r="D14825" t="str">
            <v>2-s2.0-77956421530</v>
          </cell>
          <cell r="E14825">
            <v>2010</v>
          </cell>
        </row>
        <row r="14826">
          <cell r="D14826" t="str">
            <v>2-s2.0-77955325180</v>
          </cell>
          <cell r="E14826">
            <v>2010</v>
          </cell>
        </row>
        <row r="14827">
          <cell r="D14827" t="str">
            <v>2-s2.0-77956439410</v>
          </cell>
          <cell r="E14827">
            <v>2010</v>
          </cell>
        </row>
        <row r="14828">
          <cell r="D14828" t="str">
            <v>2-s2.0-77953534735</v>
          </cell>
          <cell r="E14828">
            <v>2010</v>
          </cell>
        </row>
        <row r="14829">
          <cell r="D14829" t="str">
            <v>2-s2.0-77954815819</v>
          </cell>
          <cell r="E14829">
            <v>2010</v>
          </cell>
        </row>
        <row r="14830">
          <cell r="D14830" t="str">
            <v>2-s2.0-77955766993</v>
          </cell>
          <cell r="E14830">
            <v>2010</v>
          </cell>
        </row>
        <row r="14831">
          <cell r="D14831" t="str">
            <v>2-s2.0-77953687124</v>
          </cell>
          <cell r="E14831">
            <v>2010</v>
          </cell>
        </row>
        <row r="14832">
          <cell r="D14832" t="str">
            <v>2-s2.0-78650515278</v>
          </cell>
          <cell r="E14832">
            <v>2010</v>
          </cell>
        </row>
        <row r="14833">
          <cell r="D14833" t="str">
            <v>2-s2.0-77955051101</v>
          </cell>
          <cell r="E14833">
            <v>2010</v>
          </cell>
        </row>
        <row r="14834">
          <cell r="D14834" t="str">
            <v>2-s2.0-77955172826</v>
          </cell>
          <cell r="E14834">
            <v>2010</v>
          </cell>
        </row>
        <row r="14835">
          <cell r="D14835" t="str">
            <v>2-s2.0-79960234417</v>
          </cell>
          <cell r="E14835">
            <v>2010</v>
          </cell>
        </row>
        <row r="14836">
          <cell r="D14836" t="str">
            <v>2-s2.0-77955594328</v>
          </cell>
          <cell r="E14836">
            <v>2010</v>
          </cell>
        </row>
        <row r="14837">
          <cell r="D14837" t="str">
            <v>2-s2.0-77954817081</v>
          </cell>
          <cell r="E14837">
            <v>2010</v>
          </cell>
        </row>
        <row r="14838">
          <cell r="D14838" t="str">
            <v>2-s2.0-77955288340</v>
          </cell>
          <cell r="E14838">
            <v>2010</v>
          </cell>
        </row>
        <row r="14839">
          <cell r="D14839" t="str">
            <v>2-s2.0-77953020858</v>
          </cell>
          <cell r="E14839">
            <v>2010</v>
          </cell>
        </row>
        <row r="14840">
          <cell r="D14840" t="str">
            <v>2-s2.0-77955878074</v>
          </cell>
          <cell r="E14840">
            <v>2010</v>
          </cell>
        </row>
        <row r="14841">
          <cell r="D14841" t="str">
            <v>2-s2.0-77953668864</v>
          </cell>
          <cell r="E14841">
            <v>2010</v>
          </cell>
        </row>
        <row r="14842">
          <cell r="D14842" t="str">
            <v>2-s2.0-77954958008</v>
          </cell>
          <cell r="E14842">
            <v>2010</v>
          </cell>
        </row>
        <row r="14843">
          <cell r="D14843" t="str">
            <v>2-s2.0-77954382290</v>
          </cell>
          <cell r="E14843">
            <v>2010</v>
          </cell>
        </row>
        <row r="14844">
          <cell r="D14844" t="str">
            <v>2-s2.0-77954760337</v>
          </cell>
          <cell r="E14844">
            <v>2010</v>
          </cell>
        </row>
        <row r="14845">
          <cell r="D14845" t="str">
            <v>2-s2.0-77951205377</v>
          </cell>
          <cell r="E14845">
            <v>2010</v>
          </cell>
        </row>
        <row r="14846">
          <cell r="D14846" t="str">
            <v>2-s2.0-77955069388</v>
          </cell>
          <cell r="E14846">
            <v>2010</v>
          </cell>
        </row>
        <row r="14847">
          <cell r="D14847" t="str">
            <v>2-s2.0-77956159672</v>
          </cell>
          <cell r="E14847">
            <v>2010</v>
          </cell>
        </row>
        <row r="14848">
          <cell r="D14848" t="str">
            <v>2-s2.0-77955759522</v>
          </cell>
          <cell r="E14848">
            <v>2010</v>
          </cell>
        </row>
        <row r="14849">
          <cell r="D14849" t="str">
            <v>2-s2.0-77953617169</v>
          </cell>
          <cell r="E14849">
            <v>2010</v>
          </cell>
        </row>
        <row r="14850">
          <cell r="D14850" t="str">
            <v>2-s2.0-77953694598</v>
          </cell>
          <cell r="E14850">
            <v>2010</v>
          </cell>
        </row>
        <row r="14851">
          <cell r="D14851" t="str">
            <v>2-s2.0-77956209559</v>
          </cell>
          <cell r="E14851">
            <v>2010</v>
          </cell>
        </row>
        <row r="14852">
          <cell r="D14852" t="str">
            <v>2-s2.0-77955266570</v>
          </cell>
          <cell r="E14852">
            <v>2010</v>
          </cell>
        </row>
        <row r="14853">
          <cell r="D14853" t="str">
            <v>2-s2.0-77954309103</v>
          </cell>
          <cell r="E14853">
            <v>2010</v>
          </cell>
        </row>
        <row r="14854">
          <cell r="D14854" t="str">
            <v>2-s2.0-77955525519</v>
          </cell>
          <cell r="E14854">
            <v>2010</v>
          </cell>
        </row>
        <row r="14855">
          <cell r="D14855" t="str">
            <v>2-s2.0-77955102082</v>
          </cell>
          <cell r="E14855">
            <v>2010</v>
          </cell>
        </row>
        <row r="14856">
          <cell r="D14856" t="str">
            <v>2-s2.0-77955415937</v>
          </cell>
          <cell r="E14856">
            <v>2010</v>
          </cell>
        </row>
        <row r="14857">
          <cell r="D14857" t="str">
            <v>2-s2.0-77956568473</v>
          </cell>
          <cell r="E14857">
            <v>2010</v>
          </cell>
        </row>
        <row r="14858">
          <cell r="D14858" t="str">
            <v>2-s2.0-77957376759</v>
          </cell>
          <cell r="E14858">
            <v>2010</v>
          </cell>
        </row>
        <row r="14859">
          <cell r="D14859" t="str">
            <v>2-s2.0-77955053532</v>
          </cell>
          <cell r="E14859">
            <v>2010</v>
          </cell>
        </row>
        <row r="14860">
          <cell r="D14860" t="str">
            <v>2-s2.0-77955608815</v>
          </cell>
          <cell r="E14860">
            <v>2010</v>
          </cell>
        </row>
        <row r="14861">
          <cell r="D14861" t="str">
            <v>2-s2.0-77955407893</v>
          </cell>
          <cell r="E14861">
            <v>2010</v>
          </cell>
        </row>
        <row r="14862">
          <cell r="D14862" t="str">
            <v>2-s2.0-80053228158</v>
          </cell>
          <cell r="E14862">
            <v>2010</v>
          </cell>
        </row>
        <row r="14863">
          <cell r="D14863" t="str">
            <v>2-s2.0-77954028205</v>
          </cell>
          <cell r="E14863">
            <v>2010</v>
          </cell>
        </row>
        <row r="14864">
          <cell r="D14864" t="str">
            <v>2-s2.0-77957977545</v>
          </cell>
          <cell r="E14864">
            <v>2010</v>
          </cell>
        </row>
        <row r="14865">
          <cell r="D14865" t="str">
            <v>2-s2.0-78650355745</v>
          </cell>
          <cell r="E14865">
            <v>2010</v>
          </cell>
        </row>
        <row r="14866">
          <cell r="D14866" t="str">
            <v>2-s2.0-77955194131</v>
          </cell>
          <cell r="E14866">
            <v>2010</v>
          </cell>
        </row>
        <row r="14867">
          <cell r="D14867" t="str">
            <v>2-s2.0-77956317996</v>
          </cell>
          <cell r="E14867">
            <v>2010</v>
          </cell>
        </row>
        <row r="14868">
          <cell r="D14868" t="str">
            <v>2-s2.0-77955057791</v>
          </cell>
          <cell r="E14868">
            <v>2010</v>
          </cell>
        </row>
        <row r="14869">
          <cell r="D14869" t="str">
            <v>2-s2.0-77956268771</v>
          </cell>
          <cell r="E14869">
            <v>2010</v>
          </cell>
        </row>
        <row r="14870">
          <cell r="D14870" t="str">
            <v>2-s2.0-77955995175</v>
          </cell>
          <cell r="E14870">
            <v>2010</v>
          </cell>
        </row>
        <row r="14871">
          <cell r="D14871" t="str">
            <v>2-s2.0-77955658010</v>
          </cell>
          <cell r="E14871">
            <v>2010</v>
          </cell>
        </row>
        <row r="14872">
          <cell r="D14872" t="str">
            <v>2-s2.0-77954750301</v>
          </cell>
          <cell r="E14872">
            <v>2010</v>
          </cell>
        </row>
        <row r="14873">
          <cell r="D14873" t="str">
            <v>2-s2.0-77953614289</v>
          </cell>
          <cell r="E14873">
            <v>2010</v>
          </cell>
        </row>
        <row r="14874">
          <cell r="D14874" t="str">
            <v>2-s2.0-77956012129</v>
          </cell>
          <cell r="E14874">
            <v>2010</v>
          </cell>
        </row>
        <row r="14875">
          <cell r="D14875" t="str">
            <v>2-s2.0-77953228996</v>
          </cell>
          <cell r="E14875">
            <v>2010</v>
          </cell>
        </row>
        <row r="14876">
          <cell r="D14876" t="str">
            <v>2-s2.0-77955613682</v>
          </cell>
          <cell r="E14876">
            <v>2010</v>
          </cell>
        </row>
        <row r="14877">
          <cell r="D14877" t="str">
            <v>2-s2.0-77953488845</v>
          </cell>
          <cell r="E14877">
            <v>2010</v>
          </cell>
        </row>
        <row r="14878">
          <cell r="D14878" t="str">
            <v>2-s2.0-77955278416</v>
          </cell>
          <cell r="E14878">
            <v>2010</v>
          </cell>
        </row>
        <row r="14879">
          <cell r="D14879" t="str">
            <v>2-s2.0-77953916108</v>
          </cell>
          <cell r="E14879">
            <v>2010</v>
          </cell>
        </row>
        <row r="14880">
          <cell r="D14880" t="str">
            <v>2-s2.0-77954782897</v>
          </cell>
          <cell r="E14880">
            <v>2010</v>
          </cell>
        </row>
        <row r="14881">
          <cell r="D14881" t="str">
            <v>2-s2.0-77955272832</v>
          </cell>
          <cell r="E14881">
            <v>2010</v>
          </cell>
        </row>
        <row r="14882">
          <cell r="D14882" t="str">
            <v>2-s2.0-77953610198</v>
          </cell>
          <cell r="E14882">
            <v>2010</v>
          </cell>
        </row>
        <row r="14883">
          <cell r="D14883" t="str">
            <v>2-s2.0-77954624733</v>
          </cell>
          <cell r="E14883">
            <v>2010</v>
          </cell>
        </row>
        <row r="14884">
          <cell r="D14884" t="str">
            <v>2-s2.0-77956211895</v>
          </cell>
          <cell r="E14884">
            <v>2010</v>
          </cell>
        </row>
        <row r="14885">
          <cell r="D14885" t="str">
            <v>2-s2.0-77956184023</v>
          </cell>
          <cell r="E14885">
            <v>2010</v>
          </cell>
        </row>
        <row r="14886">
          <cell r="D14886" t="str">
            <v>2-s2.0-78649877773</v>
          </cell>
          <cell r="E14886">
            <v>2010</v>
          </cell>
        </row>
        <row r="14887">
          <cell r="D14887" t="str">
            <v>2-s2.0-77954538180</v>
          </cell>
          <cell r="E14887">
            <v>2010</v>
          </cell>
        </row>
        <row r="14888">
          <cell r="D14888" t="str">
            <v>2-s2.0-77954643717</v>
          </cell>
          <cell r="E14888">
            <v>2010</v>
          </cell>
        </row>
        <row r="14889">
          <cell r="D14889" t="str">
            <v>2-s2.0-77957109645</v>
          </cell>
          <cell r="E14889">
            <v>2010</v>
          </cell>
        </row>
        <row r="14890">
          <cell r="D14890" t="str">
            <v>2-s2.0-77955052686</v>
          </cell>
          <cell r="E14890">
            <v>2010</v>
          </cell>
        </row>
        <row r="14891">
          <cell r="D14891" t="str">
            <v>2-s2.0-77957157137</v>
          </cell>
          <cell r="E14891">
            <v>2010</v>
          </cell>
        </row>
        <row r="14892">
          <cell r="D14892" t="str">
            <v>2-s2.0-77955739138</v>
          </cell>
          <cell r="E14892">
            <v>2010</v>
          </cell>
        </row>
        <row r="14893">
          <cell r="D14893" t="str">
            <v>2-s2.0-77955257810</v>
          </cell>
          <cell r="E14893">
            <v>2010</v>
          </cell>
        </row>
        <row r="14894">
          <cell r="D14894" t="str">
            <v>2-s2.0-77955839052</v>
          </cell>
          <cell r="E14894">
            <v>2010</v>
          </cell>
        </row>
        <row r="14895">
          <cell r="D14895" t="str">
            <v>2-s2.0-77954994833</v>
          </cell>
          <cell r="E14895">
            <v>2010</v>
          </cell>
        </row>
        <row r="14896">
          <cell r="D14896" t="str">
            <v>2-s2.0-77954982975</v>
          </cell>
          <cell r="E14896">
            <v>2010</v>
          </cell>
        </row>
        <row r="14897">
          <cell r="D14897" t="str">
            <v>2-s2.0-79952352034</v>
          </cell>
          <cell r="E14897">
            <v>2010</v>
          </cell>
        </row>
        <row r="14898">
          <cell r="D14898" t="str">
            <v>2-s2.0-77955065693</v>
          </cell>
          <cell r="E14898">
            <v>2010</v>
          </cell>
        </row>
        <row r="14899">
          <cell r="D14899" t="str">
            <v>2-s2.0-77955106493</v>
          </cell>
          <cell r="E14899">
            <v>2010</v>
          </cell>
        </row>
        <row r="14900">
          <cell r="D14900" t="str">
            <v>2-s2.0-77955105010</v>
          </cell>
          <cell r="E14900">
            <v>2010</v>
          </cell>
        </row>
        <row r="14901">
          <cell r="D14901" t="str">
            <v>2-s2.0-77955163640</v>
          </cell>
          <cell r="E14901">
            <v>2010</v>
          </cell>
        </row>
        <row r="14902">
          <cell r="D14902" t="str">
            <v>2-s2.0-77955160662</v>
          </cell>
          <cell r="E14902">
            <v>2010</v>
          </cell>
        </row>
        <row r="14903">
          <cell r="D14903" t="str">
            <v>2-s2.0-77955170165</v>
          </cell>
          <cell r="E14903">
            <v>2010</v>
          </cell>
        </row>
        <row r="14904">
          <cell r="D14904" t="str">
            <v>2-s2.0-77956343584</v>
          </cell>
          <cell r="E14904">
            <v>2010</v>
          </cell>
        </row>
        <row r="14905">
          <cell r="D14905" t="str">
            <v>2-s2.0-77955157125</v>
          </cell>
          <cell r="E14905">
            <v>2010</v>
          </cell>
        </row>
        <row r="14906">
          <cell r="D14906" t="str">
            <v>2-s2.0-77955185967</v>
          </cell>
          <cell r="E14906">
            <v>2010</v>
          </cell>
        </row>
        <row r="14907">
          <cell r="D14907" t="str">
            <v>2-s2.0-77955223812</v>
          </cell>
          <cell r="E14907">
            <v>2010</v>
          </cell>
        </row>
        <row r="14908">
          <cell r="D14908" t="str">
            <v>2-s2.0-77956011908</v>
          </cell>
          <cell r="E14908">
            <v>2010</v>
          </cell>
        </row>
        <row r="14909">
          <cell r="D14909" t="str">
            <v>2-s2.0-84857738226</v>
          </cell>
          <cell r="E14909">
            <v>2010</v>
          </cell>
        </row>
        <row r="14910">
          <cell r="D14910" t="str">
            <v>2-s2.0-77955177885</v>
          </cell>
          <cell r="E14910">
            <v>2010</v>
          </cell>
        </row>
        <row r="14911">
          <cell r="D14911" t="str">
            <v>2-s2.0-77956198465</v>
          </cell>
          <cell r="E14911">
            <v>2010</v>
          </cell>
        </row>
        <row r="14912">
          <cell r="D14912" t="str">
            <v>2-s2.0-77956192830</v>
          </cell>
          <cell r="E14912">
            <v>2010</v>
          </cell>
        </row>
        <row r="14913">
          <cell r="D14913" t="str">
            <v>2-s2.0-77955472038</v>
          </cell>
          <cell r="E14913">
            <v>2010</v>
          </cell>
        </row>
        <row r="14914">
          <cell r="D14914" t="str">
            <v>2-s2.0-77955295739</v>
          </cell>
          <cell r="E14914">
            <v>2010</v>
          </cell>
        </row>
        <row r="14915">
          <cell r="D14915" t="str">
            <v>2-s2.0-77955357246</v>
          </cell>
          <cell r="E14915">
            <v>2010</v>
          </cell>
        </row>
        <row r="14916">
          <cell r="D14916" t="str">
            <v>2-s2.0-77955689036</v>
          </cell>
          <cell r="E14916">
            <v>2010</v>
          </cell>
        </row>
        <row r="14917">
          <cell r="D14917" t="str">
            <v>2-s2.0-77955707438</v>
          </cell>
          <cell r="E14917">
            <v>2010</v>
          </cell>
        </row>
        <row r="14918">
          <cell r="D14918" t="str">
            <v>2-s2.0-77955283316</v>
          </cell>
          <cell r="E14918">
            <v>2010</v>
          </cell>
        </row>
        <row r="14919">
          <cell r="D14919" t="str">
            <v>2-s2.0-77956010700</v>
          </cell>
          <cell r="E14919">
            <v>2010</v>
          </cell>
        </row>
        <row r="14920">
          <cell r="D14920" t="str">
            <v>2-s2.0-77955566179</v>
          </cell>
          <cell r="E14920">
            <v>2010</v>
          </cell>
        </row>
        <row r="14921">
          <cell r="D14921" t="str">
            <v>2-s2.0-77955383466</v>
          </cell>
          <cell r="E14921">
            <v>2010</v>
          </cell>
        </row>
        <row r="14922">
          <cell r="D14922" t="str">
            <v>2-s2.0-77955619699</v>
          </cell>
          <cell r="E14922">
            <v>2010</v>
          </cell>
        </row>
        <row r="14923">
          <cell r="D14923" t="str">
            <v>2-s2.0-77955376224</v>
          </cell>
          <cell r="E14923">
            <v>2010</v>
          </cell>
        </row>
        <row r="14924">
          <cell r="D14924" t="str">
            <v>2-s2.0-77955420437</v>
          </cell>
          <cell r="E14924">
            <v>2010</v>
          </cell>
        </row>
        <row r="14925">
          <cell r="D14925" t="str">
            <v>2-s2.0-77956537711</v>
          </cell>
          <cell r="E14925">
            <v>2010</v>
          </cell>
        </row>
        <row r="14926">
          <cell r="D14926" t="str">
            <v>2-s2.0-77956510394</v>
          </cell>
          <cell r="E14926">
            <v>2010</v>
          </cell>
        </row>
        <row r="14927">
          <cell r="D14927" t="str">
            <v>2-s2.0-77956502144</v>
          </cell>
          <cell r="E14927">
            <v>2010</v>
          </cell>
        </row>
        <row r="14928">
          <cell r="D14928" t="str">
            <v>2-s2.0-77952270006</v>
          </cell>
          <cell r="E14928">
            <v>2010</v>
          </cell>
        </row>
        <row r="14929">
          <cell r="D14929" t="str">
            <v>2-s2.0-77956522255</v>
          </cell>
          <cell r="E14929">
            <v>2010</v>
          </cell>
        </row>
        <row r="14930">
          <cell r="D14930" t="str">
            <v>2-s2.0-77956537389</v>
          </cell>
          <cell r="E14930">
            <v>2010</v>
          </cell>
        </row>
        <row r="14931">
          <cell r="D14931" t="str">
            <v>2-s2.0-78650933001</v>
          </cell>
          <cell r="E14931">
            <v>2010</v>
          </cell>
        </row>
        <row r="14932">
          <cell r="D14932" t="str">
            <v>2-s2.0-77955969376</v>
          </cell>
          <cell r="E14932">
            <v>2010</v>
          </cell>
        </row>
        <row r="14933">
          <cell r="D14933" t="str">
            <v>2-s2.0-77955503726</v>
          </cell>
          <cell r="E14933">
            <v>2010</v>
          </cell>
        </row>
        <row r="14934">
          <cell r="D14934" t="str">
            <v>2-s2.0-77955508555</v>
          </cell>
          <cell r="E14934">
            <v>2010</v>
          </cell>
        </row>
        <row r="14935">
          <cell r="D14935" t="str">
            <v>2-s2.0-77955539579</v>
          </cell>
          <cell r="E14935">
            <v>2010</v>
          </cell>
        </row>
        <row r="14936">
          <cell r="D14936" t="str">
            <v>2-s2.0-77956013010</v>
          </cell>
          <cell r="E14936">
            <v>2010</v>
          </cell>
        </row>
        <row r="14937">
          <cell r="D14937" t="str">
            <v>2-s2.0-77955542707</v>
          </cell>
          <cell r="E14937">
            <v>2010</v>
          </cell>
        </row>
        <row r="14938">
          <cell r="D14938" t="str">
            <v>2-s2.0-77956012322</v>
          </cell>
          <cell r="E14938">
            <v>2010</v>
          </cell>
        </row>
        <row r="14939">
          <cell r="D14939" t="str">
            <v>2-s2.0-77955540130</v>
          </cell>
          <cell r="E14939">
            <v>2010</v>
          </cell>
        </row>
        <row r="14940">
          <cell r="D14940" t="str">
            <v>2-s2.0-77955578571</v>
          </cell>
          <cell r="E14940">
            <v>2010</v>
          </cell>
        </row>
        <row r="14941">
          <cell r="D14941" t="str">
            <v>2-s2.0-77955598630</v>
          </cell>
          <cell r="E14941">
            <v>2010</v>
          </cell>
        </row>
        <row r="14942">
          <cell r="D14942" t="str">
            <v>2-s2.0-77956841194</v>
          </cell>
          <cell r="E14942">
            <v>2010</v>
          </cell>
        </row>
        <row r="14943">
          <cell r="D14943" t="str">
            <v>2-s2.0-78650522003</v>
          </cell>
          <cell r="E14943">
            <v>2010</v>
          </cell>
        </row>
        <row r="14944">
          <cell r="D14944" t="str">
            <v>2-s2.0-77955606303</v>
          </cell>
          <cell r="E14944">
            <v>2010</v>
          </cell>
        </row>
        <row r="14945">
          <cell r="D14945" t="str">
            <v>2-s2.0-77955640359</v>
          </cell>
          <cell r="E14945">
            <v>2010</v>
          </cell>
        </row>
        <row r="14946">
          <cell r="D14946" t="str">
            <v>2-s2.0-77955649699</v>
          </cell>
          <cell r="E14946">
            <v>2010</v>
          </cell>
        </row>
        <row r="14947">
          <cell r="D14947" t="str">
            <v>2-s2.0-77955641543</v>
          </cell>
          <cell r="E14947">
            <v>2010</v>
          </cell>
        </row>
        <row r="14948">
          <cell r="D14948" t="str">
            <v>2-s2.0-78649241240</v>
          </cell>
          <cell r="E14948">
            <v>2010</v>
          </cell>
        </row>
        <row r="14949">
          <cell r="D14949" t="str">
            <v>2-s2.0-77954996076</v>
          </cell>
          <cell r="E14949">
            <v>2010</v>
          </cell>
        </row>
        <row r="14950">
          <cell r="D14950" t="str">
            <v>2-s2.0-77955675549</v>
          </cell>
          <cell r="E14950">
            <v>2010</v>
          </cell>
        </row>
        <row r="14951">
          <cell r="D14951" t="str">
            <v>2-s2.0-77955699147</v>
          </cell>
          <cell r="E14951">
            <v>2010</v>
          </cell>
        </row>
        <row r="14952">
          <cell r="D14952" t="str">
            <v>2-s2.0-77955746721</v>
          </cell>
          <cell r="E14952">
            <v>2010</v>
          </cell>
        </row>
        <row r="14953">
          <cell r="D14953" t="str">
            <v>2-s2.0-77955762506</v>
          </cell>
          <cell r="E14953">
            <v>2010</v>
          </cell>
        </row>
        <row r="14954">
          <cell r="D14954" t="str">
            <v>2-s2.0-77955812183</v>
          </cell>
          <cell r="E14954">
            <v>2010</v>
          </cell>
        </row>
        <row r="14955">
          <cell r="D14955" t="str">
            <v>2-s2.0-77956555904</v>
          </cell>
          <cell r="E14955">
            <v>2010</v>
          </cell>
        </row>
        <row r="14956">
          <cell r="D14956" t="str">
            <v>2-s2.0-77956515292</v>
          </cell>
          <cell r="E14956">
            <v>2010</v>
          </cell>
        </row>
        <row r="14957">
          <cell r="D14957" t="str">
            <v>2-s2.0-77955782915</v>
          </cell>
          <cell r="E14957">
            <v>2010</v>
          </cell>
        </row>
        <row r="14958">
          <cell r="D14958" t="str">
            <v>2-s2.0-77955807300</v>
          </cell>
          <cell r="E14958">
            <v>2010</v>
          </cell>
        </row>
        <row r="14959">
          <cell r="D14959" t="str">
            <v>2-s2.0-77955783898</v>
          </cell>
          <cell r="E14959">
            <v>2010</v>
          </cell>
        </row>
        <row r="14960">
          <cell r="D14960" t="str">
            <v>2-s2.0-77955815592</v>
          </cell>
          <cell r="E14960">
            <v>2010</v>
          </cell>
        </row>
        <row r="14961">
          <cell r="D14961" t="str">
            <v>2-s2.0-77955858603</v>
          </cell>
          <cell r="E14961">
            <v>2010</v>
          </cell>
        </row>
        <row r="14962">
          <cell r="D14962" t="str">
            <v>2-s2.0-77955888452</v>
          </cell>
          <cell r="E14962">
            <v>2010</v>
          </cell>
        </row>
        <row r="14963">
          <cell r="D14963" t="str">
            <v>2-s2.0-77955865160</v>
          </cell>
          <cell r="E14963">
            <v>2010</v>
          </cell>
        </row>
        <row r="14964">
          <cell r="D14964" t="str">
            <v>2-s2.0-77955882827</v>
          </cell>
          <cell r="E14964">
            <v>2010</v>
          </cell>
        </row>
        <row r="14965">
          <cell r="D14965" t="str">
            <v>2-s2.0-77955877760</v>
          </cell>
          <cell r="E14965">
            <v>2010</v>
          </cell>
        </row>
        <row r="14966">
          <cell r="D14966" t="str">
            <v>2-s2.0-77955871418</v>
          </cell>
          <cell r="E14966">
            <v>2010</v>
          </cell>
        </row>
        <row r="14967">
          <cell r="D14967" t="str">
            <v>2-s2.0-77955960586</v>
          </cell>
          <cell r="E14967">
            <v>2010</v>
          </cell>
        </row>
        <row r="14968">
          <cell r="D14968" t="str">
            <v>2-s2.0-77955950629</v>
          </cell>
          <cell r="E14968">
            <v>2010</v>
          </cell>
        </row>
        <row r="14969">
          <cell r="D14969" t="str">
            <v>2-s2.0-77955997545</v>
          </cell>
          <cell r="E14969">
            <v>2010</v>
          </cell>
        </row>
        <row r="14970">
          <cell r="D14970" t="str">
            <v>2-s2.0-77958078115</v>
          </cell>
          <cell r="E14970">
            <v>2010</v>
          </cell>
        </row>
        <row r="14971">
          <cell r="D14971" t="str">
            <v>2-s2.0-77955918412</v>
          </cell>
          <cell r="E14971">
            <v>2010</v>
          </cell>
        </row>
        <row r="14972">
          <cell r="D14972" t="str">
            <v>2-s2.0-77955587007</v>
          </cell>
          <cell r="E14972">
            <v>2010</v>
          </cell>
        </row>
        <row r="14973">
          <cell r="D14973" t="str">
            <v>2-s2.0-77955924881</v>
          </cell>
          <cell r="E14973">
            <v>2010</v>
          </cell>
        </row>
        <row r="14974">
          <cell r="D14974" t="str">
            <v>2-s2.0-77955663784</v>
          </cell>
          <cell r="E14974">
            <v>2010</v>
          </cell>
        </row>
        <row r="14975">
          <cell r="D14975" t="str">
            <v>2-s2.0-77957293068</v>
          </cell>
          <cell r="E14975">
            <v>2010</v>
          </cell>
        </row>
        <row r="14976">
          <cell r="D14976" t="str">
            <v>2-s2.0-77955799780</v>
          </cell>
          <cell r="E14976">
            <v>2010</v>
          </cell>
        </row>
        <row r="14977">
          <cell r="D14977" t="str">
            <v>2-s2.0-77956152748</v>
          </cell>
          <cell r="E14977">
            <v>2010</v>
          </cell>
        </row>
        <row r="14978">
          <cell r="D14978" t="str">
            <v>2-s2.0-77957297145</v>
          </cell>
          <cell r="E14978">
            <v>2010</v>
          </cell>
        </row>
        <row r="14979">
          <cell r="D14979" t="str">
            <v>2-s2.0-77956591867</v>
          </cell>
          <cell r="E14979">
            <v>2010</v>
          </cell>
        </row>
        <row r="14980">
          <cell r="D14980" t="str">
            <v>2-s2.0-77956063165</v>
          </cell>
          <cell r="E14980">
            <v>2010</v>
          </cell>
        </row>
        <row r="14981">
          <cell r="D14981" t="str">
            <v>2-s2.0-77956062258</v>
          </cell>
          <cell r="E14981">
            <v>2010</v>
          </cell>
        </row>
        <row r="14982">
          <cell r="D14982" t="str">
            <v>2-s2.0-77955923661</v>
          </cell>
          <cell r="E14982">
            <v>2010</v>
          </cell>
        </row>
        <row r="14983">
          <cell r="D14983" t="str">
            <v>2-s2.0-77957869950</v>
          </cell>
          <cell r="E14983">
            <v>2010</v>
          </cell>
        </row>
        <row r="14984">
          <cell r="D14984" t="str">
            <v>2-s2.0-77956180255</v>
          </cell>
          <cell r="E14984">
            <v>2010</v>
          </cell>
        </row>
        <row r="14985">
          <cell r="D14985" t="str">
            <v>2-s2.0-77955921662</v>
          </cell>
          <cell r="E14985">
            <v>2010</v>
          </cell>
        </row>
        <row r="14986">
          <cell r="D14986" t="str">
            <v>2-s2.0-77955925564</v>
          </cell>
          <cell r="E14986">
            <v>2010</v>
          </cell>
        </row>
        <row r="14987">
          <cell r="D14987" t="str">
            <v>2-s2.0-77951297829</v>
          </cell>
          <cell r="E14987">
            <v>2010</v>
          </cell>
        </row>
        <row r="14988">
          <cell r="D14988" t="str">
            <v>2-s2.0-77956336565</v>
          </cell>
          <cell r="E14988">
            <v>2010</v>
          </cell>
        </row>
        <row r="14989">
          <cell r="D14989" t="str">
            <v>2-s2.0-78651517477</v>
          </cell>
          <cell r="E14989">
            <v>2010</v>
          </cell>
        </row>
        <row r="14990">
          <cell r="D14990" t="str">
            <v>2-s2.0-77956474584</v>
          </cell>
          <cell r="E14990">
            <v>2010</v>
          </cell>
        </row>
        <row r="14991">
          <cell r="D14991" t="str">
            <v>2-s2.0-77958192811</v>
          </cell>
          <cell r="E14991">
            <v>2010</v>
          </cell>
        </row>
        <row r="14992">
          <cell r="D14992" t="str">
            <v>2-s2.0-77957296792</v>
          </cell>
          <cell r="E14992">
            <v>2010</v>
          </cell>
        </row>
        <row r="14993">
          <cell r="D14993" t="str">
            <v>2-s2.0-77955425786</v>
          </cell>
          <cell r="E14993">
            <v>2010</v>
          </cell>
        </row>
        <row r="14994">
          <cell r="D14994" t="str">
            <v>2-s2.0-77956608690</v>
          </cell>
          <cell r="E14994">
            <v>2010</v>
          </cell>
        </row>
        <row r="14995">
          <cell r="D14995" t="str">
            <v>2-s2.0-79952097943</v>
          </cell>
          <cell r="E14995">
            <v>2010</v>
          </cell>
        </row>
        <row r="14996">
          <cell r="D14996" t="str">
            <v>2-s2.0-77956139698</v>
          </cell>
          <cell r="E14996">
            <v>2010</v>
          </cell>
        </row>
        <row r="14997">
          <cell r="D14997" t="str">
            <v>2-s2.0-77957019029</v>
          </cell>
          <cell r="E14997">
            <v>2010</v>
          </cell>
        </row>
        <row r="14998">
          <cell r="D14998" t="str">
            <v>2-s2.0-77956487787</v>
          </cell>
          <cell r="E14998">
            <v>2010</v>
          </cell>
        </row>
        <row r="14999">
          <cell r="D14999" t="str">
            <v>2-s2.0-77957016684</v>
          </cell>
          <cell r="E14999">
            <v>2010</v>
          </cell>
        </row>
        <row r="15000">
          <cell r="D15000" t="str">
            <v>2-s2.0-77956305506</v>
          </cell>
          <cell r="E15000">
            <v>2010</v>
          </cell>
        </row>
        <row r="15001">
          <cell r="D15001" t="str">
            <v>2-s2.0-79957597141</v>
          </cell>
          <cell r="E15001">
            <v>2010</v>
          </cell>
        </row>
        <row r="15002">
          <cell r="D15002" t="str">
            <v>2-s2.0-77955850178</v>
          </cell>
          <cell r="E15002">
            <v>2010</v>
          </cell>
        </row>
        <row r="15003">
          <cell r="D15003" t="str">
            <v>2-s2.0-77955663180</v>
          </cell>
          <cell r="E15003">
            <v>2010</v>
          </cell>
        </row>
        <row r="15004">
          <cell r="D15004" t="str">
            <v>2-s2.0-77956094384</v>
          </cell>
          <cell r="E15004">
            <v>2010</v>
          </cell>
        </row>
        <row r="15005">
          <cell r="D15005" t="str">
            <v>2-s2.0-77957874611</v>
          </cell>
          <cell r="E15005">
            <v>2010</v>
          </cell>
        </row>
        <row r="15006">
          <cell r="D15006" t="str">
            <v>2-s2.0-77955657995</v>
          </cell>
          <cell r="E15006">
            <v>2010</v>
          </cell>
        </row>
        <row r="15007">
          <cell r="D15007" t="str">
            <v>2-s2.0-77955924403</v>
          </cell>
          <cell r="E15007">
            <v>2010</v>
          </cell>
        </row>
        <row r="15008">
          <cell r="D15008" t="str">
            <v>2-s2.0-78349310590</v>
          </cell>
          <cell r="E15008">
            <v>2010</v>
          </cell>
        </row>
        <row r="15009">
          <cell r="D15009" t="str">
            <v>2-s2.0-77957319103</v>
          </cell>
          <cell r="E15009">
            <v>2010</v>
          </cell>
        </row>
        <row r="15010">
          <cell r="D15010" t="str">
            <v>2-s2.0-77956880410</v>
          </cell>
          <cell r="E15010">
            <v>2010</v>
          </cell>
        </row>
        <row r="15011">
          <cell r="D15011" t="str">
            <v>2-s2.0-77957016458</v>
          </cell>
          <cell r="E15011">
            <v>2010</v>
          </cell>
        </row>
        <row r="15012">
          <cell r="D15012" t="str">
            <v>2-s2.0-77956064551</v>
          </cell>
          <cell r="E15012">
            <v>2010</v>
          </cell>
        </row>
        <row r="15013">
          <cell r="D15013" t="str">
            <v>2-s2.0-77956180983</v>
          </cell>
          <cell r="E15013">
            <v>2010</v>
          </cell>
        </row>
        <row r="15014">
          <cell r="D15014" t="str">
            <v>2-s2.0-77956586328</v>
          </cell>
          <cell r="E15014">
            <v>2010</v>
          </cell>
        </row>
        <row r="15015">
          <cell r="D15015" t="str">
            <v>2-s2.0-77957984013</v>
          </cell>
          <cell r="E15015">
            <v>2010</v>
          </cell>
        </row>
        <row r="15016">
          <cell r="D15016" t="str">
            <v>2-s2.0-77954624877</v>
          </cell>
          <cell r="E15016">
            <v>2010</v>
          </cell>
        </row>
        <row r="15017">
          <cell r="D15017" t="str">
            <v>2-s2.0-78651490587</v>
          </cell>
          <cell r="E15017">
            <v>2010</v>
          </cell>
        </row>
        <row r="15018">
          <cell r="D15018" t="str">
            <v>2-s2.0-77956183760</v>
          </cell>
          <cell r="E15018">
            <v>2010</v>
          </cell>
        </row>
        <row r="15019">
          <cell r="D15019" t="str">
            <v>2-s2.0-77955918723</v>
          </cell>
          <cell r="E15019">
            <v>2010</v>
          </cell>
        </row>
        <row r="15020">
          <cell r="D15020" t="str">
            <v>2-s2.0-77958517585</v>
          </cell>
          <cell r="E15020">
            <v>2010</v>
          </cell>
        </row>
        <row r="15021">
          <cell r="D15021" t="str">
            <v>2-s2.0-77954534435</v>
          </cell>
          <cell r="E15021">
            <v>2010</v>
          </cell>
        </row>
        <row r="15022">
          <cell r="D15022" t="str">
            <v>2-s2.0-77957015106</v>
          </cell>
          <cell r="E15022">
            <v>2010</v>
          </cell>
        </row>
        <row r="15023">
          <cell r="D15023" t="str">
            <v>2-s2.0-77955799427</v>
          </cell>
          <cell r="E15023">
            <v>2010</v>
          </cell>
        </row>
        <row r="15024">
          <cell r="D15024" t="str">
            <v>2-s2.0-80051599328</v>
          </cell>
          <cell r="E15024">
            <v>2010</v>
          </cell>
        </row>
        <row r="15025">
          <cell r="D15025" t="str">
            <v>2-s2.0-77955090113</v>
          </cell>
          <cell r="E15025">
            <v>2010</v>
          </cell>
        </row>
        <row r="15026">
          <cell r="D15026" t="str">
            <v>2-s2.0-77958191701</v>
          </cell>
          <cell r="E15026">
            <v>2010</v>
          </cell>
        </row>
        <row r="15027">
          <cell r="D15027" t="str">
            <v>2-s2.0-77957677105</v>
          </cell>
          <cell r="E15027">
            <v>2010</v>
          </cell>
        </row>
        <row r="15028">
          <cell r="D15028" t="str">
            <v>2-s2.0-77957295884</v>
          </cell>
          <cell r="E15028">
            <v>2010</v>
          </cell>
        </row>
        <row r="15029">
          <cell r="D15029" t="str">
            <v>2-s2.0-77955661716</v>
          </cell>
          <cell r="E15029">
            <v>2010</v>
          </cell>
        </row>
        <row r="15030">
          <cell r="D15030" t="str">
            <v>2-s2.0-77954861974</v>
          </cell>
          <cell r="E15030">
            <v>2010</v>
          </cell>
        </row>
        <row r="15031">
          <cell r="D15031" t="str">
            <v>2-s2.0-77957020349</v>
          </cell>
          <cell r="E15031">
            <v>2010</v>
          </cell>
        </row>
        <row r="15032">
          <cell r="D15032" t="str">
            <v>2-s2.0-77955552812</v>
          </cell>
          <cell r="E15032">
            <v>2010</v>
          </cell>
        </row>
        <row r="15033">
          <cell r="D15033" t="str">
            <v>2-s2.0-77956055544</v>
          </cell>
          <cell r="E15033">
            <v>2010</v>
          </cell>
        </row>
        <row r="15034">
          <cell r="D15034" t="str">
            <v>2-s2.0-77956663749</v>
          </cell>
          <cell r="E15034">
            <v>2010</v>
          </cell>
        </row>
        <row r="15035">
          <cell r="D15035" t="str">
            <v>2-s2.0-77954622419</v>
          </cell>
          <cell r="E15035">
            <v>2010</v>
          </cell>
        </row>
        <row r="15036">
          <cell r="D15036" t="str">
            <v>2-s2.0-77954143843</v>
          </cell>
          <cell r="E15036">
            <v>2010</v>
          </cell>
        </row>
        <row r="15037">
          <cell r="D15037" t="str">
            <v>2-s2.0-77955996140</v>
          </cell>
          <cell r="E15037">
            <v>2010</v>
          </cell>
        </row>
        <row r="15038">
          <cell r="D15038" t="str">
            <v>2-s2.0-78651557911</v>
          </cell>
          <cell r="E15038">
            <v>2010</v>
          </cell>
        </row>
        <row r="15039">
          <cell r="D15039" t="str">
            <v>2-s2.0-77956886787</v>
          </cell>
          <cell r="E15039">
            <v>2010</v>
          </cell>
        </row>
        <row r="15040">
          <cell r="D15040" t="str">
            <v>2-s2.0-77955553050</v>
          </cell>
          <cell r="E15040">
            <v>2010</v>
          </cell>
        </row>
        <row r="15041">
          <cell r="D15041" t="str">
            <v>2-s2.0-77955653664</v>
          </cell>
          <cell r="E15041">
            <v>2010</v>
          </cell>
        </row>
        <row r="15042">
          <cell r="D15042" t="str">
            <v>2-s2.0-77955387567</v>
          </cell>
          <cell r="E15042">
            <v>2010</v>
          </cell>
        </row>
        <row r="15043">
          <cell r="D15043" t="str">
            <v>2-s2.0-77957974532</v>
          </cell>
          <cell r="E15043">
            <v>2010</v>
          </cell>
        </row>
        <row r="15044">
          <cell r="D15044" t="str">
            <v>2-s2.0-77955588916</v>
          </cell>
          <cell r="E15044">
            <v>2010</v>
          </cell>
        </row>
        <row r="15045">
          <cell r="D15045" t="str">
            <v>2-s2.0-77956055711</v>
          </cell>
          <cell r="E15045">
            <v>2010</v>
          </cell>
        </row>
        <row r="15046">
          <cell r="D15046" t="str">
            <v>2-s2.0-77956438858</v>
          </cell>
          <cell r="E15046">
            <v>2010</v>
          </cell>
        </row>
        <row r="15047">
          <cell r="D15047" t="str">
            <v>2-s2.0-77954539605</v>
          </cell>
          <cell r="E15047">
            <v>2010</v>
          </cell>
        </row>
        <row r="15048">
          <cell r="D15048" t="str">
            <v>2-s2.0-78651503467</v>
          </cell>
          <cell r="E15048">
            <v>2010</v>
          </cell>
        </row>
        <row r="15049">
          <cell r="D15049" t="str">
            <v>2-s2.0-77957309676</v>
          </cell>
          <cell r="E15049">
            <v>2010</v>
          </cell>
        </row>
        <row r="15050">
          <cell r="D15050" t="str">
            <v>2-s2.0-77956191815</v>
          </cell>
          <cell r="E15050">
            <v>2010</v>
          </cell>
        </row>
        <row r="15051">
          <cell r="D15051" t="str">
            <v>2-s2.0-77956845099</v>
          </cell>
          <cell r="E15051">
            <v>2010</v>
          </cell>
        </row>
        <row r="15052">
          <cell r="D15052" t="str">
            <v>2-s2.0-77955664684</v>
          </cell>
          <cell r="E15052">
            <v>2010</v>
          </cell>
        </row>
        <row r="15053">
          <cell r="D15053" t="str">
            <v>2-s2.0-80051580272</v>
          </cell>
          <cell r="E15053">
            <v>2010</v>
          </cell>
        </row>
        <row r="15054">
          <cell r="D15054" t="str">
            <v>2-s2.0-77955758972</v>
          </cell>
          <cell r="E15054">
            <v>2010</v>
          </cell>
        </row>
        <row r="15055">
          <cell r="D15055" t="str">
            <v>2-s2.0-77955840335</v>
          </cell>
          <cell r="E15055">
            <v>2010</v>
          </cell>
        </row>
        <row r="15056">
          <cell r="D15056" t="str">
            <v>2-s2.0-77954142856</v>
          </cell>
          <cell r="E15056">
            <v>2010</v>
          </cell>
        </row>
        <row r="15057">
          <cell r="D15057" t="str">
            <v>2-s2.0-77955926986</v>
          </cell>
          <cell r="E15057">
            <v>2010</v>
          </cell>
        </row>
        <row r="15058">
          <cell r="D15058" t="str">
            <v>2-s2.0-77955662359</v>
          </cell>
          <cell r="E15058">
            <v>2010</v>
          </cell>
        </row>
        <row r="15059">
          <cell r="D15059" t="str">
            <v>2-s2.0-77953615238</v>
          </cell>
          <cell r="E15059">
            <v>2010</v>
          </cell>
        </row>
        <row r="15060">
          <cell r="D15060" t="str">
            <v>2-s2.0-77955790184</v>
          </cell>
          <cell r="E15060">
            <v>2010</v>
          </cell>
        </row>
        <row r="15061">
          <cell r="D15061" t="str">
            <v>2-s2.0-78049497847</v>
          </cell>
          <cell r="E15061">
            <v>2010</v>
          </cell>
        </row>
        <row r="15062">
          <cell r="D15062" t="str">
            <v>2-s2.0-77958009696</v>
          </cell>
          <cell r="E15062">
            <v>2010</v>
          </cell>
        </row>
        <row r="15063">
          <cell r="D15063" t="str">
            <v>2-s2.0-77956806720</v>
          </cell>
          <cell r="E15063">
            <v>2010</v>
          </cell>
        </row>
        <row r="15064">
          <cell r="D15064" t="str">
            <v>2-s2.0-77956661144</v>
          </cell>
          <cell r="E15064">
            <v>2010</v>
          </cell>
        </row>
        <row r="15065">
          <cell r="D15065" t="str">
            <v>2-s2.0-77955272642</v>
          </cell>
          <cell r="E15065">
            <v>2010</v>
          </cell>
        </row>
        <row r="15066">
          <cell r="D15066" t="str">
            <v>2-s2.0-78349291540</v>
          </cell>
          <cell r="E15066">
            <v>2010</v>
          </cell>
        </row>
        <row r="15067">
          <cell r="D15067" t="str">
            <v>2-s2.0-77953360621</v>
          </cell>
          <cell r="E15067">
            <v>2010</v>
          </cell>
        </row>
        <row r="15068">
          <cell r="D15068" t="str">
            <v>2-s2.0-77957314110</v>
          </cell>
          <cell r="E15068">
            <v>2010</v>
          </cell>
        </row>
        <row r="15069">
          <cell r="D15069" t="str">
            <v>2-s2.0-77955268522</v>
          </cell>
          <cell r="E15069">
            <v>2010</v>
          </cell>
        </row>
        <row r="15070">
          <cell r="D15070" t="str">
            <v>2-s2.0-77955693777</v>
          </cell>
          <cell r="E15070">
            <v>2010</v>
          </cell>
        </row>
        <row r="15071">
          <cell r="D15071" t="str">
            <v>2-s2.0-77956809117</v>
          </cell>
          <cell r="E15071">
            <v>2010</v>
          </cell>
        </row>
        <row r="15072">
          <cell r="D15072" t="str">
            <v>2-s2.0-77955790260</v>
          </cell>
          <cell r="E15072">
            <v>2010</v>
          </cell>
        </row>
        <row r="15073">
          <cell r="D15073" t="str">
            <v>2-s2.0-77956163543</v>
          </cell>
          <cell r="E15073">
            <v>2010</v>
          </cell>
        </row>
        <row r="15074">
          <cell r="D15074" t="str">
            <v>2-s2.0-79952016796</v>
          </cell>
          <cell r="E15074">
            <v>2010</v>
          </cell>
        </row>
        <row r="15075">
          <cell r="D15075" t="str">
            <v>2-s2.0-77956485809</v>
          </cell>
          <cell r="E15075">
            <v>2010</v>
          </cell>
        </row>
        <row r="15076">
          <cell r="D15076" t="str">
            <v>2-s2.0-77956191509</v>
          </cell>
          <cell r="E15076">
            <v>2010</v>
          </cell>
        </row>
        <row r="15077">
          <cell r="D15077" t="str">
            <v>2-s2.0-77956062803</v>
          </cell>
          <cell r="E15077">
            <v>2010</v>
          </cell>
        </row>
        <row r="15078">
          <cell r="D15078" t="str">
            <v>2-s2.0-77956038845</v>
          </cell>
          <cell r="E15078">
            <v>2010</v>
          </cell>
        </row>
        <row r="15079">
          <cell r="D15079" t="str">
            <v>2-s2.0-77956459662</v>
          </cell>
          <cell r="E15079">
            <v>2010</v>
          </cell>
        </row>
        <row r="15080">
          <cell r="D15080" t="str">
            <v>2-s2.0-77955573063</v>
          </cell>
          <cell r="E15080">
            <v>2010</v>
          </cell>
        </row>
        <row r="15081">
          <cell r="D15081" t="str">
            <v>2-s2.0-77956188378</v>
          </cell>
          <cell r="E15081">
            <v>2010</v>
          </cell>
        </row>
        <row r="15082">
          <cell r="D15082" t="str">
            <v>2-s2.0-77957320631</v>
          </cell>
          <cell r="E15082">
            <v>2010</v>
          </cell>
        </row>
        <row r="15083">
          <cell r="D15083" t="str">
            <v>2-s2.0-77955926937</v>
          </cell>
          <cell r="E15083">
            <v>2010</v>
          </cell>
        </row>
        <row r="15084">
          <cell r="D15084" t="str">
            <v>2-s2.0-78149385115</v>
          </cell>
          <cell r="E15084">
            <v>2010</v>
          </cell>
        </row>
        <row r="15085">
          <cell r="D15085" t="str">
            <v>2-s2.0-77955312204</v>
          </cell>
          <cell r="E15085">
            <v>2010</v>
          </cell>
        </row>
        <row r="15086">
          <cell r="D15086" t="str">
            <v>2-s2.0-77954563998</v>
          </cell>
          <cell r="E15086">
            <v>2010</v>
          </cell>
        </row>
        <row r="15087">
          <cell r="D15087" t="str">
            <v>2-s2.0-78149359908</v>
          </cell>
          <cell r="E15087">
            <v>2010</v>
          </cell>
        </row>
        <row r="15088">
          <cell r="D15088" t="str">
            <v>2-s2.0-78649492880</v>
          </cell>
          <cell r="E15088">
            <v>2010</v>
          </cell>
        </row>
        <row r="15089">
          <cell r="D15089" t="str">
            <v>2-s2.0-77956487162</v>
          </cell>
          <cell r="E15089">
            <v>2010</v>
          </cell>
        </row>
        <row r="15090">
          <cell r="D15090" t="str">
            <v>2-s2.0-77956061875</v>
          </cell>
          <cell r="E15090">
            <v>2010</v>
          </cell>
        </row>
        <row r="15091">
          <cell r="D15091" t="str">
            <v>2-s2.0-77953747152</v>
          </cell>
          <cell r="E15091">
            <v>2010</v>
          </cell>
        </row>
        <row r="15092">
          <cell r="D15092" t="str">
            <v>2-s2.0-79959574612</v>
          </cell>
          <cell r="E15092">
            <v>2010</v>
          </cell>
        </row>
        <row r="15093">
          <cell r="D15093" t="str">
            <v>2-s2.0-79952111902</v>
          </cell>
          <cell r="E15093">
            <v>2010</v>
          </cell>
        </row>
        <row r="15094">
          <cell r="D15094" t="str">
            <v>2-s2.0-77956226229</v>
          </cell>
          <cell r="E15094">
            <v>2010</v>
          </cell>
        </row>
        <row r="15095">
          <cell r="D15095" t="str">
            <v>2-s2.0-77956262965</v>
          </cell>
          <cell r="E15095">
            <v>2010</v>
          </cell>
        </row>
        <row r="15096">
          <cell r="D15096" t="str">
            <v>2-s2.0-77955772178</v>
          </cell>
          <cell r="E15096">
            <v>2010</v>
          </cell>
        </row>
        <row r="15097">
          <cell r="D15097" t="str">
            <v>2-s2.0-77958003714</v>
          </cell>
          <cell r="E15097">
            <v>2010</v>
          </cell>
        </row>
        <row r="15098">
          <cell r="D15098" t="str">
            <v>2-s2.0-77955346389</v>
          </cell>
          <cell r="E15098">
            <v>2010</v>
          </cell>
        </row>
        <row r="15099">
          <cell r="D15099" t="str">
            <v>2-s2.0-77955733014</v>
          </cell>
          <cell r="E15099">
            <v>2010</v>
          </cell>
        </row>
        <row r="15100">
          <cell r="D15100" t="str">
            <v>2-s2.0-78149244223</v>
          </cell>
          <cell r="E15100">
            <v>2010</v>
          </cell>
        </row>
        <row r="15101">
          <cell r="D15101" t="str">
            <v>2-s2.0-79955089989</v>
          </cell>
          <cell r="E15101">
            <v>2010</v>
          </cell>
        </row>
        <row r="15102">
          <cell r="D15102" t="str">
            <v>2-s2.0-77954534263</v>
          </cell>
          <cell r="E15102">
            <v>2010</v>
          </cell>
        </row>
        <row r="15103">
          <cell r="D15103" t="str">
            <v>2-s2.0-77956191395</v>
          </cell>
          <cell r="E15103">
            <v>2010</v>
          </cell>
        </row>
        <row r="15104">
          <cell r="D15104" t="str">
            <v>2-s2.0-77957306587</v>
          </cell>
          <cell r="E15104">
            <v>2010</v>
          </cell>
        </row>
        <row r="15105">
          <cell r="D15105" t="str">
            <v>2-s2.0-77957046753</v>
          </cell>
          <cell r="E15105">
            <v>2010</v>
          </cell>
        </row>
        <row r="15106">
          <cell r="D15106" t="str">
            <v>2-s2.0-77955266905</v>
          </cell>
          <cell r="E15106">
            <v>2010</v>
          </cell>
        </row>
        <row r="15107">
          <cell r="D15107" t="str">
            <v>2-s2.0-77956240498</v>
          </cell>
          <cell r="E15107">
            <v>2010</v>
          </cell>
        </row>
        <row r="15108">
          <cell r="D15108" t="str">
            <v>2-s2.0-77956238199</v>
          </cell>
          <cell r="E15108">
            <v>2010</v>
          </cell>
        </row>
        <row r="15109">
          <cell r="D15109" t="str">
            <v>2-s2.0-77956058367</v>
          </cell>
          <cell r="E15109">
            <v>2010</v>
          </cell>
        </row>
        <row r="15110">
          <cell r="D15110" t="str">
            <v>2-s2.0-77956605443</v>
          </cell>
          <cell r="E15110">
            <v>2010</v>
          </cell>
        </row>
        <row r="15111">
          <cell r="D15111" t="str">
            <v>2-s2.0-77958022961</v>
          </cell>
          <cell r="E15111">
            <v>2010</v>
          </cell>
        </row>
        <row r="15112">
          <cell r="D15112" t="str">
            <v>2-s2.0-77955655457</v>
          </cell>
          <cell r="E15112">
            <v>2010</v>
          </cell>
        </row>
        <row r="15113">
          <cell r="D15113" t="str">
            <v>2-s2.0-77955760844</v>
          </cell>
          <cell r="E15113">
            <v>2010</v>
          </cell>
        </row>
        <row r="15114">
          <cell r="D15114" t="str">
            <v>2-s2.0-77957119980</v>
          </cell>
          <cell r="E15114">
            <v>2010</v>
          </cell>
        </row>
        <row r="15115">
          <cell r="D15115" t="str">
            <v>2-s2.0-77956189210</v>
          </cell>
          <cell r="E15115">
            <v>2010</v>
          </cell>
        </row>
        <row r="15116">
          <cell r="D15116" t="str">
            <v>2-s2.0-77957016798</v>
          </cell>
          <cell r="E15116">
            <v>2010</v>
          </cell>
        </row>
        <row r="15117">
          <cell r="D15117" t="str">
            <v>2-s2.0-77953786532</v>
          </cell>
          <cell r="E15117">
            <v>2010</v>
          </cell>
        </row>
        <row r="15118">
          <cell r="D15118" t="str">
            <v>2-s2.0-77954542821</v>
          </cell>
          <cell r="E15118">
            <v>2010</v>
          </cell>
        </row>
        <row r="15119">
          <cell r="D15119" t="str">
            <v>2-s2.0-77955770730</v>
          </cell>
          <cell r="E15119">
            <v>2010</v>
          </cell>
        </row>
        <row r="15120">
          <cell r="D15120" t="str">
            <v>2-s2.0-77957316906</v>
          </cell>
          <cell r="E15120">
            <v>2010</v>
          </cell>
        </row>
        <row r="15121">
          <cell r="D15121" t="str">
            <v>2-s2.0-77954349531</v>
          </cell>
          <cell r="E15121">
            <v>2010</v>
          </cell>
        </row>
        <row r="15122">
          <cell r="D15122" t="str">
            <v>2-s2.0-77956341748</v>
          </cell>
          <cell r="E15122">
            <v>2010</v>
          </cell>
        </row>
        <row r="15123">
          <cell r="D15123" t="str">
            <v>2-s2.0-77955239562</v>
          </cell>
          <cell r="E15123">
            <v>2010</v>
          </cell>
        </row>
        <row r="15124">
          <cell r="D15124" t="str">
            <v>2-s2.0-77953960831</v>
          </cell>
          <cell r="E15124">
            <v>2010</v>
          </cell>
        </row>
        <row r="15125">
          <cell r="D15125" t="str">
            <v>2-s2.0-77955087256</v>
          </cell>
          <cell r="E15125">
            <v>2010</v>
          </cell>
        </row>
        <row r="15126">
          <cell r="D15126" t="str">
            <v>2-s2.0-77954539421</v>
          </cell>
          <cell r="E15126">
            <v>2010</v>
          </cell>
        </row>
        <row r="15127">
          <cell r="D15127" t="str">
            <v>2-s2.0-77954540321</v>
          </cell>
          <cell r="E15127">
            <v>2010</v>
          </cell>
        </row>
        <row r="15128">
          <cell r="D15128" t="str">
            <v>2-s2.0-77954535157</v>
          </cell>
          <cell r="E15128">
            <v>2010</v>
          </cell>
        </row>
        <row r="15129">
          <cell r="D15129" t="str">
            <v>2-s2.0-77956574731</v>
          </cell>
          <cell r="E15129">
            <v>2010</v>
          </cell>
        </row>
        <row r="15130">
          <cell r="D15130" t="str">
            <v>2-s2.0-77957775895</v>
          </cell>
          <cell r="E15130">
            <v>2010</v>
          </cell>
        </row>
        <row r="15131">
          <cell r="D15131" t="str">
            <v>2-s2.0-77956266752</v>
          </cell>
          <cell r="E15131">
            <v>2010</v>
          </cell>
        </row>
        <row r="15132">
          <cell r="D15132" t="str">
            <v>2-s2.0-77955589975</v>
          </cell>
          <cell r="E15132">
            <v>2010</v>
          </cell>
        </row>
        <row r="15133">
          <cell r="D15133" t="str">
            <v>2-s2.0-77955328338</v>
          </cell>
          <cell r="E15133">
            <v>2010</v>
          </cell>
        </row>
        <row r="15134">
          <cell r="D15134" t="str">
            <v>2-s2.0-77956180604</v>
          </cell>
          <cell r="E15134">
            <v>2010</v>
          </cell>
        </row>
        <row r="15135">
          <cell r="D15135" t="str">
            <v>2-s2.0-77956097672</v>
          </cell>
          <cell r="E15135">
            <v>2010</v>
          </cell>
        </row>
        <row r="15136">
          <cell r="D15136" t="str">
            <v>2-s2.0-77957020486</v>
          </cell>
          <cell r="E15136">
            <v>2010</v>
          </cell>
        </row>
        <row r="15137">
          <cell r="D15137" t="str">
            <v>2-s2.0-77956662778</v>
          </cell>
          <cell r="E15137">
            <v>2010</v>
          </cell>
        </row>
        <row r="15138">
          <cell r="D15138" t="str">
            <v>2-s2.0-77955919988</v>
          </cell>
          <cell r="E15138">
            <v>2010</v>
          </cell>
        </row>
        <row r="15139">
          <cell r="D15139" t="str">
            <v>2-s2.0-77956176853</v>
          </cell>
          <cell r="E15139">
            <v>2010</v>
          </cell>
        </row>
        <row r="15140">
          <cell r="D15140" t="str">
            <v>2-s2.0-77956592342</v>
          </cell>
          <cell r="E15140">
            <v>2010</v>
          </cell>
        </row>
        <row r="15141">
          <cell r="D15141" t="str">
            <v>2-s2.0-77956407478</v>
          </cell>
          <cell r="E15141">
            <v>2010</v>
          </cell>
        </row>
        <row r="15142">
          <cell r="D15142" t="str">
            <v>2-s2.0-79751496434</v>
          </cell>
          <cell r="E15142">
            <v>2010</v>
          </cell>
        </row>
        <row r="15143">
          <cell r="D15143" t="str">
            <v>2-s2.0-78649795620</v>
          </cell>
          <cell r="E15143">
            <v>2010</v>
          </cell>
        </row>
        <row r="15144">
          <cell r="D15144" t="str">
            <v>2-s2.0-78349261219</v>
          </cell>
          <cell r="E15144">
            <v>2010</v>
          </cell>
        </row>
        <row r="15145">
          <cell r="D15145" t="str">
            <v>2-s2.0-77954143886</v>
          </cell>
          <cell r="E15145">
            <v>2010</v>
          </cell>
        </row>
        <row r="15146">
          <cell r="D15146" t="str">
            <v>2-s2.0-77956432008</v>
          </cell>
          <cell r="E15146">
            <v>2010</v>
          </cell>
        </row>
        <row r="15147">
          <cell r="D15147" t="str">
            <v>2-s2.0-77956851396</v>
          </cell>
          <cell r="E15147">
            <v>2010</v>
          </cell>
        </row>
        <row r="15148">
          <cell r="D15148" t="str">
            <v>2-s2.0-77955269229</v>
          </cell>
          <cell r="E15148">
            <v>2010</v>
          </cell>
        </row>
        <row r="15149">
          <cell r="D15149" t="str">
            <v>2-s2.0-78049480117</v>
          </cell>
          <cell r="E15149">
            <v>2010</v>
          </cell>
        </row>
        <row r="15150">
          <cell r="D15150" t="str">
            <v>2-s2.0-79952020006</v>
          </cell>
          <cell r="E15150">
            <v>2010</v>
          </cell>
        </row>
        <row r="15151">
          <cell r="D15151" t="str">
            <v>2-s2.0-77954542202</v>
          </cell>
          <cell r="E15151">
            <v>2010</v>
          </cell>
        </row>
        <row r="15152">
          <cell r="D15152" t="str">
            <v>2-s2.0-77955919028</v>
          </cell>
          <cell r="E15152">
            <v>2010</v>
          </cell>
        </row>
        <row r="15153">
          <cell r="D15153" t="str">
            <v>2-s2.0-77956190437</v>
          </cell>
          <cell r="E15153">
            <v>2010</v>
          </cell>
        </row>
        <row r="15154">
          <cell r="D15154" t="str">
            <v>2-s2.0-78149276233</v>
          </cell>
          <cell r="E15154">
            <v>2010</v>
          </cell>
        </row>
        <row r="15155">
          <cell r="D15155" t="str">
            <v>2-s2.0-77956060191</v>
          </cell>
          <cell r="E15155">
            <v>2010</v>
          </cell>
        </row>
        <row r="15156">
          <cell r="D15156" t="str">
            <v>2-s2.0-81555195779</v>
          </cell>
          <cell r="E15156">
            <v>2010</v>
          </cell>
        </row>
        <row r="15157">
          <cell r="D15157" t="str">
            <v>2-s2.0-77956010017</v>
          </cell>
          <cell r="E15157">
            <v>2010</v>
          </cell>
        </row>
        <row r="15158">
          <cell r="D15158" t="str">
            <v>2-s2.0-77954862757</v>
          </cell>
          <cell r="E15158">
            <v>2010</v>
          </cell>
        </row>
        <row r="15159">
          <cell r="D15159" t="str">
            <v>2-s2.0-77956009736</v>
          </cell>
          <cell r="E15159">
            <v>2010</v>
          </cell>
        </row>
        <row r="15160">
          <cell r="D15160" t="str">
            <v>2-s2.0-77958061270</v>
          </cell>
          <cell r="E15160">
            <v>2010</v>
          </cell>
        </row>
        <row r="15161">
          <cell r="D15161" t="str">
            <v>2-s2.0-77956629392</v>
          </cell>
          <cell r="E15161">
            <v>2010</v>
          </cell>
        </row>
        <row r="15162">
          <cell r="D15162" t="str">
            <v>2-s2.0-77953754385</v>
          </cell>
          <cell r="E15162">
            <v>2010</v>
          </cell>
        </row>
        <row r="15163">
          <cell r="D15163" t="str">
            <v>2-s2.0-77955660033</v>
          </cell>
          <cell r="E15163">
            <v>2010</v>
          </cell>
        </row>
        <row r="15164">
          <cell r="D15164" t="str">
            <v>2-s2.0-77955233139</v>
          </cell>
          <cell r="E15164">
            <v>2010</v>
          </cell>
        </row>
        <row r="15165">
          <cell r="D15165" t="str">
            <v>2-s2.0-77956687279</v>
          </cell>
          <cell r="E15165">
            <v>2010</v>
          </cell>
        </row>
        <row r="15166">
          <cell r="D15166" t="str">
            <v>2-s2.0-77956188893</v>
          </cell>
          <cell r="E15166">
            <v>2010</v>
          </cell>
        </row>
        <row r="15167">
          <cell r="D15167" t="str">
            <v>2-s2.0-77955551976</v>
          </cell>
          <cell r="E15167">
            <v>2010</v>
          </cell>
        </row>
        <row r="15168">
          <cell r="D15168" t="str">
            <v>2-s2.0-77956289645</v>
          </cell>
          <cell r="E15168">
            <v>2010</v>
          </cell>
        </row>
        <row r="15169">
          <cell r="D15169" t="str">
            <v>2-s2.0-79251517712</v>
          </cell>
          <cell r="E15169">
            <v>2010</v>
          </cell>
        </row>
        <row r="15170">
          <cell r="D15170" t="str">
            <v>2-s2.0-77955550382</v>
          </cell>
          <cell r="E15170">
            <v>2010</v>
          </cell>
        </row>
        <row r="15171">
          <cell r="D15171" t="str">
            <v>2-s2.0-77956056509</v>
          </cell>
          <cell r="E15171">
            <v>2010</v>
          </cell>
        </row>
        <row r="15172">
          <cell r="D15172" t="str">
            <v>2-s2.0-77954533171</v>
          </cell>
          <cell r="E15172">
            <v>2010</v>
          </cell>
        </row>
        <row r="15173">
          <cell r="D15173" t="str">
            <v>2-s2.0-77956012471</v>
          </cell>
          <cell r="E15173">
            <v>2010</v>
          </cell>
        </row>
        <row r="15174">
          <cell r="D15174" t="str">
            <v>2-s2.0-77956686599</v>
          </cell>
          <cell r="E15174">
            <v>2010</v>
          </cell>
        </row>
        <row r="15175">
          <cell r="D15175" t="str">
            <v>2-s2.0-84867151798</v>
          </cell>
          <cell r="E15175">
            <v>2010</v>
          </cell>
        </row>
        <row r="15176">
          <cell r="D15176" t="str">
            <v>2-s2.0-77955270547</v>
          </cell>
          <cell r="E15176">
            <v>2010</v>
          </cell>
        </row>
        <row r="15177">
          <cell r="D15177" t="str">
            <v>2-s2.0-77955925744</v>
          </cell>
          <cell r="E15177">
            <v>2010</v>
          </cell>
        </row>
        <row r="15178">
          <cell r="D15178" t="str">
            <v>2-s2.0-77955415105</v>
          </cell>
          <cell r="E15178">
            <v>2010</v>
          </cell>
        </row>
        <row r="15179">
          <cell r="D15179" t="str">
            <v>2-s2.0-78649491012</v>
          </cell>
          <cell r="E15179">
            <v>2010</v>
          </cell>
        </row>
        <row r="15180">
          <cell r="D15180" t="str">
            <v>2-s2.0-79952782116</v>
          </cell>
          <cell r="E15180">
            <v>2010</v>
          </cell>
        </row>
        <row r="15181">
          <cell r="D15181" t="str">
            <v>2-s2.0-79551522999</v>
          </cell>
          <cell r="E15181">
            <v>2010</v>
          </cell>
        </row>
        <row r="15182">
          <cell r="D15182" t="str">
            <v>2-s2.0-77956806246</v>
          </cell>
          <cell r="E15182">
            <v>2010</v>
          </cell>
        </row>
        <row r="15183">
          <cell r="D15183" t="str">
            <v>2-s2.0-77955599274</v>
          </cell>
          <cell r="E15183">
            <v>2010</v>
          </cell>
        </row>
        <row r="15184">
          <cell r="D15184" t="str">
            <v>2-s2.0-77955274101</v>
          </cell>
          <cell r="E15184">
            <v>2010</v>
          </cell>
        </row>
        <row r="15185">
          <cell r="D15185" t="str">
            <v>2-s2.0-77955927480</v>
          </cell>
          <cell r="E15185">
            <v>2010</v>
          </cell>
        </row>
        <row r="15186">
          <cell r="D15186" t="str">
            <v>2-s2.0-77956416082</v>
          </cell>
          <cell r="E15186">
            <v>2010</v>
          </cell>
        </row>
        <row r="15187">
          <cell r="D15187" t="str">
            <v>2-s2.0-78149452333</v>
          </cell>
          <cell r="E15187">
            <v>2010</v>
          </cell>
        </row>
        <row r="15188">
          <cell r="D15188" t="str">
            <v>2-s2.0-77956058283</v>
          </cell>
          <cell r="E15188">
            <v>2010</v>
          </cell>
        </row>
        <row r="15189">
          <cell r="D15189" t="str">
            <v>2-s2.0-77957091299</v>
          </cell>
          <cell r="E15189">
            <v>2010</v>
          </cell>
        </row>
        <row r="15190">
          <cell r="D15190" t="str">
            <v>2-s2.0-77955844948</v>
          </cell>
          <cell r="E15190">
            <v>2010</v>
          </cell>
        </row>
        <row r="15191">
          <cell r="D15191" t="str">
            <v>2-s2.0-79953323871</v>
          </cell>
          <cell r="E15191">
            <v>2010</v>
          </cell>
        </row>
        <row r="15192">
          <cell r="D15192" t="str">
            <v>2-s2.0-77958571326</v>
          </cell>
          <cell r="E15192">
            <v>2010</v>
          </cell>
        </row>
        <row r="15193">
          <cell r="D15193" t="str">
            <v>2-s2.0-78649773938</v>
          </cell>
          <cell r="E15193">
            <v>2010</v>
          </cell>
        </row>
        <row r="15194">
          <cell r="D15194" t="str">
            <v>2-s2.0-77957100645</v>
          </cell>
          <cell r="E15194">
            <v>2010</v>
          </cell>
        </row>
        <row r="15195">
          <cell r="D15195" t="str">
            <v>2-s2.0-77955195296</v>
          </cell>
          <cell r="E15195">
            <v>2010</v>
          </cell>
        </row>
        <row r="15196">
          <cell r="D15196" t="str">
            <v>2-s2.0-77958014918</v>
          </cell>
          <cell r="E15196">
            <v>2010</v>
          </cell>
        </row>
        <row r="15197">
          <cell r="D15197" t="str">
            <v>2-s2.0-78649293543</v>
          </cell>
          <cell r="E15197">
            <v>2010</v>
          </cell>
        </row>
        <row r="15198">
          <cell r="D15198" t="str">
            <v>2-s2.0-77953685566</v>
          </cell>
          <cell r="E15198">
            <v>2010</v>
          </cell>
        </row>
        <row r="15199">
          <cell r="D15199" t="str">
            <v>2-s2.0-80052191132</v>
          </cell>
          <cell r="E15199">
            <v>2010</v>
          </cell>
        </row>
        <row r="15200">
          <cell r="D15200" t="str">
            <v>2-s2.0-77955282702</v>
          </cell>
          <cell r="E15200">
            <v>2010</v>
          </cell>
        </row>
        <row r="15201">
          <cell r="D15201" t="str">
            <v>2-s2.0-77956317365</v>
          </cell>
          <cell r="E15201">
            <v>2010</v>
          </cell>
        </row>
        <row r="15202">
          <cell r="D15202" t="str">
            <v>2-s2.0-77953873543</v>
          </cell>
          <cell r="E15202">
            <v>2010</v>
          </cell>
        </row>
        <row r="15203">
          <cell r="D15203" t="str">
            <v>2-s2.0-77956179488</v>
          </cell>
          <cell r="E15203">
            <v>2010</v>
          </cell>
        </row>
        <row r="15204">
          <cell r="D15204" t="str">
            <v>2-s2.0-77955662546</v>
          </cell>
          <cell r="E15204">
            <v>2010</v>
          </cell>
        </row>
        <row r="15205">
          <cell r="D15205" t="str">
            <v>2-s2.0-78149364221</v>
          </cell>
          <cell r="E15205">
            <v>2010</v>
          </cell>
        </row>
        <row r="15206">
          <cell r="D15206" t="str">
            <v>2-s2.0-77955860754</v>
          </cell>
          <cell r="E15206">
            <v>2010</v>
          </cell>
        </row>
        <row r="15207">
          <cell r="D15207" t="str">
            <v>2-s2.0-77955770871</v>
          </cell>
          <cell r="E15207">
            <v>2010</v>
          </cell>
        </row>
        <row r="15208">
          <cell r="D15208" t="str">
            <v>2-s2.0-77956341686</v>
          </cell>
          <cell r="E15208">
            <v>2010</v>
          </cell>
        </row>
        <row r="15209">
          <cell r="D15209" t="str">
            <v>2-s2.0-77956178489</v>
          </cell>
          <cell r="E15209">
            <v>2010</v>
          </cell>
        </row>
        <row r="15210">
          <cell r="D15210" t="str">
            <v>2-s2.0-77957840858</v>
          </cell>
          <cell r="E15210">
            <v>2010</v>
          </cell>
        </row>
        <row r="15211">
          <cell r="D15211" t="str">
            <v>2-s2.0-77956263966</v>
          </cell>
          <cell r="E15211">
            <v>2010</v>
          </cell>
        </row>
        <row r="15212">
          <cell r="D15212" t="str">
            <v>2-s2.0-77956823502</v>
          </cell>
          <cell r="E15212">
            <v>2010</v>
          </cell>
        </row>
        <row r="15213">
          <cell r="D15213" t="str">
            <v>2-s2.0-77956187165</v>
          </cell>
          <cell r="E15213">
            <v>2010</v>
          </cell>
        </row>
        <row r="15214">
          <cell r="D15214" t="str">
            <v>2-s2.0-79957905579</v>
          </cell>
          <cell r="E15214">
            <v>2010</v>
          </cell>
        </row>
        <row r="15215">
          <cell r="D15215" t="str">
            <v>2-s2.0-77956197972</v>
          </cell>
          <cell r="E15215">
            <v>2010</v>
          </cell>
        </row>
        <row r="15216">
          <cell r="D15216" t="str">
            <v>2-s2.0-77956445293</v>
          </cell>
          <cell r="E15216">
            <v>2010</v>
          </cell>
        </row>
        <row r="15217">
          <cell r="D15217" t="str">
            <v>2-s2.0-78649341427</v>
          </cell>
          <cell r="E15217">
            <v>2010</v>
          </cell>
        </row>
        <row r="15218">
          <cell r="D15218" t="str">
            <v>2-s2.0-79961202163</v>
          </cell>
          <cell r="E15218">
            <v>2010</v>
          </cell>
        </row>
        <row r="15219">
          <cell r="D15219" t="str">
            <v>2-s2.0-78651347405</v>
          </cell>
          <cell r="E15219">
            <v>2010</v>
          </cell>
        </row>
        <row r="15220">
          <cell r="D15220" t="str">
            <v>2-s2.0-78049405214</v>
          </cell>
          <cell r="E15220">
            <v>2010</v>
          </cell>
        </row>
        <row r="15221">
          <cell r="D15221" t="str">
            <v>2-s2.0-77956261849</v>
          </cell>
          <cell r="E15221">
            <v>2010</v>
          </cell>
        </row>
        <row r="15222">
          <cell r="D15222" t="str">
            <v>2-s2.0-78149389660</v>
          </cell>
          <cell r="E15222">
            <v>2010</v>
          </cell>
        </row>
        <row r="15223">
          <cell r="D15223" t="str">
            <v>2-s2.0-78650067779</v>
          </cell>
          <cell r="E15223">
            <v>2010</v>
          </cell>
        </row>
        <row r="15224">
          <cell r="D15224" t="str">
            <v>2-s2.0-78650859610</v>
          </cell>
          <cell r="E15224">
            <v>2010</v>
          </cell>
        </row>
        <row r="15225">
          <cell r="D15225" t="str">
            <v>2-s2.0-77955174209</v>
          </cell>
          <cell r="E15225">
            <v>2010</v>
          </cell>
        </row>
        <row r="15226">
          <cell r="D15226" t="str">
            <v>2-s2.0-77956095592</v>
          </cell>
          <cell r="E15226">
            <v>2010</v>
          </cell>
        </row>
        <row r="15227">
          <cell r="D15227" t="str">
            <v>2-s2.0-79951886050</v>
          </cell>
          <cell r="E15227">
            <v>2010</v>
          </cell>
        </row>
        <row r="15228">
          <cell r="D15228" t="str">
            <v>2-s2.0-77956065697</v>
          </cell>
          <cell r="E15228">
            <v>2010</v>
          </cell>
        </row>
        <row r="15229">
          <cell r="D15229" t="str">
            <v>2-s2.0-77955469508</v>
          </cell>
          <cell r="E15229">
            <v>2010</v>
          </cell>
        </row>
        <row r="15230">
          <cell r="D15230" t="str">
            <v>2-s2.0-79960437966</v>
          </cell>
          <cell r="E15230">
            <v>2010</v>
          </cell>
        </row>
        <row r="15231">
          <cell r="D15231" t="str">
            <v>2-s2.0-77956010488</v>
          </cell>
          <cell r="E15231">
            <v>2010</v>
          </cell>
        </row>
        <row r="15232">
          <cell r="D15232" t="str">
            <v>2-s2.0-79952918375</v>
          </cell>
          <cell r="E15232">
            <v>2010</v>
          </cell>
        </row>
        <row r="15233">
          <cell r="D15233" t="str">
            <v>2-s2.0-77955558732</v>
          </cell>
          <cell r="E15233">
            <v>2010</v>
          </cell>
        </row>
        <row r="15234">
          <cell r="D15234" t="str">
            <v>2-s2.0-77953544761</v>
          </cell>
          <cell r="E15234">
            <v>2010</v>
          </cell>
        </row>
        <row r="15235">
          <cell r="D15235" t="str">
            <v>2-s2.0-77955558847</v>
          </cell>
          <cell r="E15235">
            <v>2010</v>
          </cell>
        </row>
        <row r="15236">
          <cell r="D15236" t="str">
            <v>2-s2.0-77955517232</v>
          </cell>
          <cell r="E15236">
            <v>2010</v>
          </cell>
        </row>
        <row r="15237">
          <cell r="D15237" t="str">
            <v>2-s2.0-79953841309</v>
          </cell>
          <cell r="E15237">
            <v>2010</v>
          </cell>
        </row>
        <row r="15238">
          <cell r="D15238" t="str">
            <v>2-s2.0-77957844945</v>
          </cell>
          <cell r="E15238">
            <v>2010</v>
          </cell>
        </row>
        <row r="15239">
          <cell r="D15239" t="str">
            <v>2-s2.0-77957743202</v>
          </cell>
          <cell r="E15239">
            <v>2010</v>
          </cell>
        </row>
        <row r="15240">
          <cell r="D15240" t="str">
            <v>2-s2.0-77956190697</v>
          </cell>
          <cell r="E15240">
            <v>2010</v>
          </cell>
        </row>
        <row r="15241">
          <cell r="D15241" t="str">
            <v>2-s2.0-77953620636</v>
          </cell>
          <cell r="E15241">
            <v>2010</v>
          </cell>
        </row>
        <row r="15242">
          <cell r="D15242" t="str">
            <v>2-s2.0-77955087957</v>
          </cell>
          <cell r="E15242">
            <v>2010</v>
          </cell>
        </row>
        <row r="15243">
          <cell r="D15243" t="str">
            <v>2-s2.0-77955268365</v>
          </cell>
          <cell r="E15243">
            <v>2010</v>
          </cell>
        </row>
        <row r="15244">
          <cell r="D15244" t="str">
            <v>2-s2.0-77955924248</v>
          </cell>
          <cell r="E15244">
            <v>2010</v>
          </cell>
        </row>
        <row r="15245">
          <cell r="D15245" t="str">
            <v>2-s2.0-77958064355</v>
          </cell>
          <cell r="E15245">
            <v>2010</v>
          </cell>
        </row>
        <row r="15246">
          <cell r="D15246" t="str">
            <v>2-s2.0-77955515006</v>
          </cell>
          <cell r="E15246">
            <v>2010</v>
          </cell>
        </row>
        <row r="15247">
          <cell r="D15247" t="str">
            <v>2-s2.0-77958093610</v>
          </cell>
          <cell r="E15247">
            <v>2010</v>
          </cell>
        </row>
        <row r="15248">
          <cell r="D15248" t="str">
            <v>2-s2.0-77957144018</v>
          </cell>
          <cell r="E15248">
            <v>2010</v>
          </cell>
        </row>
        <row r="15249">
          <cell r="D15249" t="str">
            <v>2-s2.0-77958012472</v>
          </cell>
          <cell r="E15249">
            <v>2010</v>
          </cell>
        </row>
        <row r="15250">
          <cell r="D15250" t="str">
            <v>2-s2.0-77955559384</v>
          </cell>
          <cell r="E15250">
            <v>2010</v>
          </cell>
        </row>
        <row r="15251">
          <cell r="D15251" t="str">
            <v>2-s2.0-77957166988</v>
          </cell>
          <cell r="E15251">
            <v>2010</v>
          </cell>
        </row>
        <row r="15252">
          <cell r="D15252" t="str">
            <v>2-s2.0-77956066358</v>
          </cell>
          <cell r="E15252">
            <v>2010</v>
          </cell>
        </row>
        <row r="15253">
          <cell r="D15253" t="str">
            <v>2-s2.0-77956085052</v>
          </cell>
          <cell r="E15253">
            <v>2010</v>
          </cell>
        </row>
        <row r="15254">
          <cell r="D15254" t="str">
            <v>2-s2.0-77957879535</v>
          </cell>
          <cell r="E15254">
            <v>2010</v>
          </cell>
        </row>
        <row r="15255">
          <cell r="D15255" t="str">
            <v>2-s2.0-77957880016</v>
          </cell>
          <cell r="E15255">
            <v>2010</v>
          </cell>
        </row>
        <row r="15256">
          <cell r="D15256" t="str">
            <v>2-s2.0-78049500471</v>
          </cell>
          <cell r="E15256">
            <v>2010</v>
          </cell>
        </row>
        <row r="15257">
          <cell r="D15257" t="str">
            <v>2-s2.0-77956139866</v>
          </cell>
          <cell r="E15257">
            <v>2010</v>
          </cell>
        </row>
        <row r="15258">
          <cell r="D15258" t="str">
            <v>2-s2.0-77956138602</v>
          </cell>
          <cell r="E15258">
            <v>2010</v>
          </cell>
        </row>
        <row r="15259">
          <cell r="D15259" t="str">
            <v>2-s2.0-77956162799</v>
          </cell>
          <cell r="E15259">
            <v>2010</v>
          </cell>
        </row>
        <row r="15260">
          <cell r="D15260" t="str">
            <v>2-s2.0-77956223264</v>
          </cell>
          <cell r="E15260">
            <v>2010</v>
          </cell>
        </row>
        <row r="15261">
          <cell r="D15261" t="str">
            <v>2-s2.0-77956201902</v>
          </cell>
          <cell r="E15261">
            <v>2010</v>
          </cell>
        </row>
        <row r="15262">
          <cell r="D15262" t="str">
            <v>2-s2.0-77956196003</v>
          </cell>
          <cell r="E15262">
            <v>2010</v>
          </cell>
        </row>
        <row r="15263">
          <cell r="D15263" t="str">
            <v>2-s2.0-77956244591</v>
          </cell>
          <cell r="E15263">
            <v>2010</v>
          </cell>
        </row>
        <row r="15264">
          <cell r="D15264" t="str">
            <v>2-s2.0-77956237441</v>
          </cell>
          <cell r="E15264">
            <v>2010</v>
          </cell>
        </row>
        <row r="15265">
          <cell r="D15265" t="str">
            <v>2-s2.0-77956261050</v>
          </cell>
          <cell r="E15265">
            <v>2010</v>
          </cell>
        </row>
        <row r="15266">
          <cell r="D15266" t="str">
            <v>2-s2.0-77956873457</v>
          </cell>
          <cell r="E15266">
            <v>2010</v>
          </cell>
        </row>
        <row r="15267">
          <cell r="D15267" t="str">
            <v>2-s2.0-79951650585</v>
          </cell>
          <cell r="E15267">
            <v>2010</v>
          </cell>
        </row>
        <row r="15268">
          <cell r="D15268" t="str">
            <v>2-s2.0-77956662145</v>
          </cell>
          <cell r="E15268">
            <v>2010</v>
          </cell>
        </row>
        <row r="15269">
          <cell r="D15269" t="str">
            <v>2-s2.0-77956313181</v>
          </cell>
          <cell r="E15269">
            <v>2010</v>
          </cell>
        </row>
        <row r="15270">
          <cell r="D15270" t="str">
            <v>2-s2.0-77956311074</v>
          </cell>
          <cell r="E15270">
            <v>2010</v>
          </cell>
        </row>
        <row r="15271">
          <cell r="D15271" t="str">
            <v>2-s2.0-77956353828</v>
          </cell>
          <cell r="E15271">
            <v>2010</v>
          </cell>
        </row>
        <row r="15272">
          <cell r="D15272" t="str">
            <v>2-s2.0-77957886772</v>
          </cell>
          <cell r="E15272">
            <v>2010</v>
          </cell>
        </row>
        <row r="15273">
          <cell r="D15273" t="str">
            <v>2-s2.0-77957257595</v>
          </cell>
          <cell r="E15273">
            <v>2010</v>
          </cell>
        </row>
        <row r="15274">
          <cell r="D15274" t="str">
            <v>2-s2.0-77956582013</v>
          </cell>
          <cell r="E15274">
            <v>2010</v>
          </cell>
        </row>
        <row r="15275">
          <cell r="D15275" t="str">
            <v>2-s2.0-77957755515</v>
          </cell>
          <cell r="E15275">
            <v>2010</v>
          </cell>
        </row>
        <row r="15276">
          <cell r="D15276" t="str">
            <v>2-s2.0-77956428866</v>
          </cell>
          <cell r="E15276">
            <v>2010</v>
          </cell>
        </row>
        <row r="15277">
          <cell r="D15277" t="str">
            <v>2-s2.0-77955304414</v>
          </cell>
          <cell r="E15277">
            <v>2010</v>
          </cell>
        </row>
        <row r="15278">
          <cell r="D15278" t="str">
            <v>2-s2.0-77955307378</v>
          </cell>
          <cell r="E15278">
            <v>2010</v>
          </cell>
        </row>
        <row r="15279">
          <cell r="D15279" t="str">
            <v>2-s2.0-77955306046</v>
          </cell>
          <cell r="E15279">
            <v>2010</v>
          </cell>
        </row>
        <row r="15280">
          <cell r="D15280" t="str">
            <v>2-s2.0-77955557948</v>
          </cell>
          <cell r="E15280">
            <v>2010</v>
          </cell>
        </row>
        <row r="15281">
          <cell r="D15281" t="str">
            <v>2-s2.0-77956691817</v>
          </cell>
          <cell r="E15281">
            <v>2010</v>
          </cell>
        </row>
        <row r="15282">
          <cell r="D15282" t="str">
            <v>2-s2.0-77956538798</v>
          </cell>
          <cell r="E15282">
            <v>2010</v>
          </cell>
        </row>
        <row r="15283">
          <cell r="D15283" t="str">
            <v>2-s2.0-77956183403</v>
          </cell>
          <cell r="E15283">
            <v>2010</v>
          </cell>
        </row>
        <row r="15284">
          <cell r="D15284" t="str">
            <v>2-s2.0-77956499092</v>
          </cell>
          <cell r="E15284">
            <v>2010</v>
          </cell>
        </row>
        <row r="15285">
          <cell r="D15285" t="str">
            <v>2-s2.0-77957887301</v>
          </cell>
          <cell r="E15285">
            <v>2010</v>
          </cell>
        </row>
        <row r="15286">
          <cell r="D15286" t="str">
            <v>2-s2.0-77957879019</v>
          </cell>
          <cell r="E15286">
            <v>2010</v>
          </cell>
        </row>
        <row r="15287">
          <cell r="D15287" t="str">
            <v>2-s2.0-77956460368</v>
          </cell>
          <cell r="E15287">
            <v>2010</v>
          </cell>
        </row>
        <row r="15288">
          <cell r="D15288" t="str">
            <v>2-s2.0-77957863160</v>
          </cell>
          <cell r="E15288">
            <v>2010</v>
          </cell>
        </row>
        <row r="15289">
          <cell r="D15289" t="str">
            <v>2-s2.0-78650218672</v>
          </cell>
          <cell r="E15289">
            <v>2010</v>
          </cell>
        </row>
        <row r="15290">
          <cell r="D15290" t="str">
            <v>2-s2.0-77956540783</v>
          </cell>
          <cell r="E15290">
            <v>2010</v>
          </cell>
        </row>
        <row r="15291">
          <cell r="D15291" t="str">
            <v>2-s2.0-77956551855</v>
          </cell>
          <cell r="E15291">
            <v>2010</v>
          </cell>
        </row>
        <row r="15292">
          <cell r="D15292" t="str">
            <v>2-s2.0-77956504974</v>
          </cell>
          <cell r="E15292">
            <v>2010</v>
          </cell>
        </row>
        <row r="15293">
          <cell r="D15293" t="str">
            <v>2-s2.0-77956512220</v>
          </cell>
          <cell r="E15293">
            <v>2010</v>
          </cell>
        </row>
        <row r="15294">
          <cell r="D15294" t="str">
            <v>2-s2.0-77956265940</v>
          </cell>
          <cell r="E15294">
            <v>2010</v>
          </cell>
        </row>
        <row r="15295">
          <cell r="D15295" t="str">
            <v>2-s2.0-77956569250</v>
          </cell>
          <cell r="E15295">
            <v>2010</v>
          </cell>
        </row>
        <row r="15296">
          <cell r="D15296" t="str">
            <v>2-s2.0-77956602723</v>
          </cell>
          <cell r="E15296">
            <v>2010</v>
          </cell>
        </row>
        <row r="15297">
          <cell r="D15297" t="str">
            <v>2-s2.0-77956608553</v>
          </cell>
          <cell r="E15297">
            <v>2010</v>
          </cell>
        </row>
        <row r="15298">
          <cell r="D15298" t="str">
            <v>2-s2.0-77957752023</v>
          </cell>
          <cell r="E15298">
            <v>2010</v>
          </cell>
        </row>
        <row r="15299">
          <cell r="D15299" t="str">
            <v>2-s2.0-77957137748</v>
          </cell>
          <cell r="E15299">
            <v>2010</v>
          </cell>
        </row>
        <row r="15300">
          <cell r="D15300" t="str">
            <v>2-s2.0-77956686587</v>
          </cell>
          <cell r="E15300">
            <v>2010</v>
          </cell>
        </row>
        <row r="15301">
          <cell r="D15301" t="str">
            <v>2-s2.0-77956699424</v>
          </cell>
          <cell r="E15301">
            <v>2010</v>
          </cell>
        </row>
        <row r="15302">
          <cell r="D15302" t="str">
            <v>2-s2.0-77956678056</v>
          </cell>
          <cell r="E15302">
            <v>2010</v>
          </cell>
        </row>
        <row r="15303">
          <cell r="D15303" t="str">
            <v>2-s2.0-77956689518</v>
          </cell>
          <cell r="E15303">
            <v>2010</v>
          </cell>
        </row>
        <row r="15304">
          <cell r="D15304" t="str">
            <v>2-s2.0-77949886812</v>
          </cell>
          <cell r="E15304">
            <v>2010</v>
          </cell>
        </row>
        <row r="15305">
          <cell r="D15305" t="str">
            <v>2-s2.0-77949880217</v>
          </cell>
          <cell r="E15305">
            <v>2010</v>
          </cell>
        </row>
        <row r="15306">
          <cell r="D15306" t="str">
            <v>2-s2.0-77956716633</v>
          </cell>
          <cell r="E15306">
            <v>2010</v>
          </cell>
        </row>
        <row r="15307">
          <cell r="D15307" t="str">
            <v>2-s2.0-78549238268</v>
          </cell>
          <cell r="E15307">
            <v>2010</v>
          </cell>
        </row>
        <row r="15308">
          <cell r="D15308" t="str">
            <v>2-s2.0-78549239614</v>
          </cell>
          <cell r="E15308">
            <v>2010</v>
          </cell>
        </row>
        <row r="15309">
          <cell r="D15309" t="str">
            <v>2-s2.0-78549258203</v>
          </cell>
          <cell r="E15309">
            <v>2010</v>
          </cell>
        </row>
        <row r="15310">
          <cell r="D15310" t="str">
            <v>2-s2.0-78549260780</v>
          </cell>
          <cell r="E15310">
            <v>2010</v>
          </cell>
        </row>
        <row r="15311">
          <cell r="D15311" t="str">
            <v>2-s2.0-78549263445</v>
          </cell>
          <cell r="E15311">
            <v>2010</v>
          </cell>
        </row>
        <row r="15312">
          <cell r="D15312" t="str">
            <v>2-s2.0-77956392832</v>
          </cell>
          <cell r="E15312">
            <v>2010</v>
          </cell>
        </row>
        <row r="15313">
          <cell r="D15313" t="str">
            <v>2-s2.0-77957877689</v>
          </cell>
          <cell r="E15313">
            <v>2010</v>
          </cell>
        </row>
        <row r="15314">
          <cell r="D15314" t="str">
            <v>2-s2.0-77956942899</v>
          </cell>
          <cell r="E15314">
            <v>2010</v>
          </cell>
        </row>
        <row r="15315">
          <cell r="D15315" t="str">
            <v>2-s2.0-77956971017</v>
          </cell>
          <cell r="E15315">
            <v>2010</v>
          </cell>
        </row>
        <row r="15316">
          <cell r="D15316" t="str">
            <v>2-s2.0-77956961716</v>
          </cell>
          <cell r="E15316">
            <v>2010</v>
          </cell>
        </row>
        <row r="15317">
          <cell r="D15317" t="str">
            <v>2-s2.0-77956990114</v>
          </cell>
          <cell r="E15317">
            <v>2010</v>
          </cell>
        </row>
        <row r="15318">
          <cell r="D15318" t="str">
            <v>2-s2.0-77957092804</v>
          </cell>
          <cell r="E15318">
            <v>2010</v>
          </cell>
        </row>
        <row r="15319">
          <cell r="D15319" t="str">
            <v>2-s2.0-77957066130</v>
          </cell>
          <cell r="E15319">
            <v>2010</v>
          </cell>
        </row>
        <row r="15320">
          <cell r="D15320" t="str">
            <v>2-s2.0-77949897264</v>
          </cell>
          <cell r="E15320">
            <v>2010</v>
          </cell>
        </row>
        <row r="15321">
          <cell r="D15321" t="str">
            <v>2-s2.0-77957306688</v>
          </cell>
          <cell r="E15321">
            <v>2010</v>
          </cell>
        </row>
        <row r="15322">
          <cell r="D15322" t="str">
            <v>2-s2.0-77957364206</v>
          </cell>
          <cell r="E15322">
            <v>2010</v>
          </cell>
        </row>
        <row r="15323">
          <cell r="D15323" t="str">
            <v>2-s2.0-77957579599</v>
          </cell>
          <cell r="E15323">
            <v>2010</v>
          </cell>
        </row>
        <row r="15324">
          <cell r="D15324" t="str">
            <v>2-s2.0-79952341796</v>
          </cell>
          <cell r="E15324">
            <v>2010</v>
          </cell>
        </row>
        <row r="15325">
          <cell r="D15325" t="str">
            <v>2-s2.0-77957563372</v>
          </cell>
          <cell r="E15325">
            <v>2010</v>
          </cell>
        </row>
        <row r="15326">
          <cell r="D15326" t="str">
            <v>2-s2.0-77957667063</v>
          </cell>
          <cell r="E15326">
            <v>2010</v>
          </cell>
        </row>
        <row r="15327">
          <cell r="D15327" t="str">
            <v>2-s2.0-78049274150</v>
          </cell>
          <cell r="E15327">
            <v>2010</v>
          </cell>
        </row>
        <row r="15328">
          <cell r="D15328" t="str">
            <v>2-s2.0-77956873188</v>
          </cell>
          <cell r="E15328">
            <v>2010</v>
          </cell>
        </row>
        <row r="15329">
          <cell r="D15329" t="str">
            <v>2-s2.0-77955276107</v>
          </cell>
          <cell r="E15329">
            <v>2010</v>
          </cell>
        </row>
        <row r="15330">
          <cell r="D15330" t="str">
            <v>2-s2.0-77957946598</v>
          </cell>
          <cell r="E15330">
            <v>2010</v>
          </cell>
        </row>
        <row r="15331">
          <cell r="D15331" t="str">
            <v>2-s2.0-79952116832</v>
          </cell>
          <cell r="E15331">
            <v>2010</v>
          </cell>
        </row>
        <row r="15332">
          <cell r="D15332" t="str">
            <v>2-s2.0-77954384817</v>
          </cell>
          <cell r="E15332">
            <v>2010</v>
          </cell>
        </row>
        <row r="15333">
          <cell r="D15333" t="str">
            <v>2-s2.0-78649683909</v>
          </cell>
          <cell r="E15333">
            <v>2010</v>
          </cell>
        </row>
        <row r="15334">
          <cell r="D15334" t="str">
            <v>2-s2.0-77957560627</v>
          </cell>
          <cell r="E15334">
            <v>2010</v>
          </cell>
        </row>
        <row r="15335">
          <cell r="D15335" t="str">
            <v>2-s2.0-78649669767</v>
          </cell>
          <cell r="E15335">
            <v>2010</v>
          </cell>
        </row>
        <row r="15336">
          <cell r="D15336" t="str">
            <v>2-s2.0-78149404799</v>
          </cell>
          <cell r="E15336">
            <v>2010</v>
          </cell>
        </row>
        <row r="15337">
          <cell r="D15337" t="str">
            <v>2-s2.0-77955581718</v>
          </cell>
          <cell r="E15337">
            <v>2010</v>
          </cell>
        </row>
        <row r="15338">
          <cell r="D15338" t="str">
            <v>2-s2.0-77957326590</v>
          </cell>
          <cell r="E15338">
            <v>2010</v>
          </cell>
        </row>
        <row r="15339">
          <cell r="D15339" t="str">
            <v>2-s2.0-77957376482</v>
          </cell>
          <cell r="E15339">
            <v>2010</v>
          </cell>
        </row>
        <row r="15340">
          <cell r="D15340" t="str">
            <v>2-s2.0-78649570334</v>
          </cell>
          <cell r="E15340">
            <v>2010</v>
          </cell>
        </row>
        <row r="15341">
          <cell r="D15341" t="str">
            <v>2-s2.0-77957232209</v>
          </cell>
          <cell r="E15341">
            <v>2010</v>
          </cell>
        </row>
        <row r="15342">
          <cell r="D15342" t="str">
            <v>2-s2.0-78649530206</v>
          </cell>
          <cell r="E15342">
            <v>2010</v>
          </cell>
        </row>
        <row r="15343">
          <cell r="D15343" t="str">
            <v>2-s2.0-78349276878</v>
          </cell>
          <cell r="E15343">
            <v>2010</v>
          </cell>
        </row>
        <row r="15344">
          <cell r="D15344" t="str">
            <v>2-s2.0-79952112605</v>
          </cell>
          <cell r="E15344">
            <v>2010</v>
          </cell>
        </row>
        <row r="15345">
          <cell r="D15345" t="str">
            <v>2-s2.0-78049286255</v>
          </cell>
          <cell r="E15345">
            <v>2010</v>
          </cell>
        </row>
        <row r="15346">
          <cell r="D15346" t="str">
            <v>2-s2.0-77958583979</v>
          </cell>
          <cell r="E15346">
            <v>2010</v>
          </cell>
        </row>
        <row r="15347">
          <cell r="D15347" t="str">
            <v>2-s2.0-77957346493</v>
          </cell>
          <cell r="E15347">
            <v>2010</v>
          </cell>
        </row>
        <row r="15348">
          <cell r="D15348" t="str">
            <v>2-s2.0-79952097439</v>
          </cell>
          <cell r="E15348">
            <v>2010</v>
          </cell>
        </row>
        <row r="15349">
          <cell r="D15349" t="str">
            <v>2-s2.0-77956934516</v>
          </cell>
          <cell r="E15349">
            <v>2010</v>
          </cell>
        </row>
        <row r="15350">
          <cell r="D15350" t="str">
            <v>2-s2.0-78650108551</v>
          </cell>
          <cell r="E15350">
            <v>2010</v>
          </cell>
        </row>
        <row r="15351">
          <cell r="D15351" t="str">
            <v>2-s2.0-78049302552</v>
          </cell>
          <cell r="E15351">
            <v>2010</v>
          </cell>
        </row>
        <row r="15352">
          <cell r="D15352" t="str">
            <v>2-s2.0-79953242005</v>
          </cell>
          <cell r="E15352">
            <v>2010</v>
          </cell>
        </row>
        <row r="15353">
          <cell r="D15353" t="str">
            <v>2-s2.0-77957007523</v>
          </cell>
          <cell r="E15353">
            <v>2010</v>
          </cell>
        </row>
        <row r="15354">
          <cell r="D15354" t="str">
            <v>2-s2.0-77956857383</v>
          </cell>
          <cell r="E15354">
            <v>2010</v>
          </cell>
        </row>
        <row r="15355">
          <cell r="D15355" t="str">
            <v>2-s2.0-77958089706</v>
          </cell>
          <cell r="E15355">
            <v>2010</v>
          </cell>
        </row>
        <row r="15356">
          <cell r="D15356" t="str">
            <v>2-s2.0-77955663018</v>
          </cell>
          <cell r="E15356">
            <v>2010</v>
          </cell>
        </row>
        <row r="15357">
          <cell r="D15357" t="str">
            <v>2-s2.0-78149485279</v>
          </cell>
          <cell r="E15357">
            <v>2010</v>
          </cell>
        </row>
        <row r="15358">
          <cell r="D15358" t="str">
            <v>2-s2.0-77958045077</v>
          </cell>
          <cell r="E15358">
            <v>2010</v>
          </cell>
        </row>
        <row r="15359">
          <cell r="D15359" t="str">
            <v>2-s2.0-77956624245</v>
          </cell>
          <cell r="E15359">
            <v>2010</v>
          </cell>
        </row>
        <row r="15360">
          <cell r="D15360" t="str">
            <v>2-s2.0-77957058142</v>
          </cell>
          <cell r="E15360">
            <v>2010</v>
          </cell>
        </row>
        <row r="15361">
          <cell r="D15361" t="str">
            <v>2-s2.0-77957329630</v>
          </cell>
          <cell r="E15361">
            <v>2010</v>
          </cell>
        </row>
        <row r="15362">
          <cell r="D15362" t="str">
            <v>2-s2.0-77955571383</v>
          </cell>
          <cell r="E15362">
            <v>2010</v>
          </cell>
        </row>
        <row r="15363">
          <cell r="D15363" t="str">
            <v>2-s2.0-77956991665</v>
          </cell>
          <cell r="E15363">
            <v>2010</v>
          </cell>
        </row>
        <row r="15364">
          <cell r="D15364" t="str">
            <v>2-s2.0-78049367814</v>
          </cell>
          <cell r="E15364">
            <v>2010</v>
          </cell>
        </row>
        <row r="15365">
          <cell r="D15365" t="str">
            <v>2-s2.0-79952114914</v>
          </cell>
          <cell r="E15365">
            <v>2010</v>
          </cell>
        </row>
        <row r="15366">
          <cell r="D15366" t="str">
            <v>2-s2.0-77957358573</v>
          </cell>
          <cell r="E15366">
            <v>2010</v>
          </cell>
        </row>
        <row r="15367">
          <cell r="D15367" t="str">
            <v>2-s2.0-77957297197</v>
          </cell>
          <cell r="E15367">
            <v>2010</v>
          </cell>
        </row>
        <row r="15368">
          <cell r="D15368" t="str">
            <v>2-s2.0-77957126010</v>
          </cell>
          <cell r="E15368">
            <v>2010</v>
          </cell>
        </row>
        <row r="15369">
          <cell r="D15369" t="str">
            <v>2-s2.0-78649660284</v>
          </cell>
          <cell r="E15369">
            <v>2010</v>
          </cell>
        </row>
        <row r="15370">
          <cell r="D15370" t="str">
            <v>2-s2.0-77958583975</v>
          </cell>
          <cell r="E15370">
            <v>2010</v>
          </cell>
        </row>
        <row r="15371">
          <cell r="D15371" t="str">
            <v>2-s2.0-77957672059</v>
          </cell>
          <cell r="E15371">
            <v>2010</v>
          </cell>
        </row>
        <row r="15372">
          <cell r="D15372" t="str">
            <v>2-s2.0-78149357317</v>
          </cell>
          <cell r="E15372">
            <v>2010</v>
          </cell>
        </row>
        <row r="15373">
          <cell r="D15373" t="str">
            <v>2-s2.0-77956618647</v>
          </cell>
          <cell r="E15373">
            <v>2010</v>
          </cell>
        </row>
        <row r="15374">
          <cell r="D15374" t="str">
            <v>2-s2.0-78349251630</v>
          </cell>
          <cell r="E15374">
            <v>2010</v>
          </cell>
        </row>
        <row r="15375">
          <cell r="D15375" t="str">
            <v>2-s2.0-78650966951</v>
          </cell>
          <cell r="E15375">
            <v>2010</v>
          </cell>
        </row>
        <row r="15376">
          <cell r="D15376" t="str">
            <v>2-s2.0-79958199105</v>
          </cell>
          <cell r="E15376">
            <v>2010</v>
          </cell>
        </row>
        <row r="15377">
          <cell r="D15377" t="str">
            <v>2-s2.0-79955895182</v>
          </cell>
          <cell r="E15377">
            <v>2010</v>
          </cell>
        </row>
        <row r="15378">
          <cell r="D15378" t="str">
            <v>2-s2.0-77957372594</v>
          </cell>
          <cell r="E15378">
            <v>2010</v>
          </cell>
        </row>
        <row r="15379">
          <cell r="D15379" t="str">
            <v>2-s2.0-78149473893</v>
          </cell>
          <cell r="E15379">
            <v>2010</v>
          </cell>
        </row>
        <row r="15380">
          <cell r="D15380" t="str">
            <v>2-s2.0-77957581392</v>
          </cell>
          <cell r="E15380">
            <v>2010</v>
          </cell>
        </row>
        <row r="15381">
          <cell r="D15381" t="str">
            <v>2-s2.0-78349292905</v>
          </cell>
          <cell r="E15381">
            <v>2010</v>
          </cell>
        </row>
        <row r="15382">
          <cell r="D15382" t="str">
            <v>2-s2.0-77955568318</v>
          </cell>
          <cell r="E15382">
            <v>2010</v>
          </cell>
        </row>
        <row r="15383">
          <cell r="D15383" t="str">
            <v>2-s2.0-77956064483</v>
          </cell>
          <cell r="E15383">
            <v>2010</v>
          </cell>
        </row>
        <row r="15384">
          <cell r="D15384" t="str">
            <v>2-s2.0-77957354595</v>
          </cell>
          <cell r="E15384">
            <v>2010</v>
          </cell>
        </row>
        <row r="15385">
          <cell r="D15385" t="str">
            <v>2-s2.0-77956907232</v>
          </cell>
          <cell r="E15385">
            <v>2010</v>
          </cell>
        </row>
        <row r="15386">
          <cell r="D15386" t="str">
            <v>2-s2.0-77956997392</v>
          </cell>
          <cell r="E15386">
            <v>2010</v>
          </cell>
        </row>
        <row r="15387">
          <cell r="D15387" t="str">
            <v>2-s2.0-77956648098</v>
          </cell>
          <cell r="E15387">
            <v>2010</v>
          </cell>
        </row>
        <row r="15388">
          <cell r="D15388" t="str">
            <v>2-s2.0-77958024668</v>
          </cell>
          <cell r="E15388">
            <v>2010</v>
          </cell>
        </row>
        <row r="15389">
          <cell r="D15389" t="str">
            <v>2-s2.0-77958090153</v>
          </cell>
          <cell r="E15389">
            <v>2010</v>
          </cell>
        </row>
        <row r="15390">
          <cell r="D15390" t="str">
            <v>2-s2.0-77957358045</v>
          </cell>
          <cell r="E15390">
            <v>2010</v>
          </cell>
        </row>
        <row r="15391">
          <cell r="D15391" t="str">
            <v>2-s2.0-79958037292</v>
          </cell>
          <cell r="E15391">
            <v>2010</v>
          </cell>
        </row>
        <row r="15392">
          <cell r="D15392" t="str">
            <v>2-s2.0-77956063340</v>
          </cell>
          <cell r="E15392">
            <v>2010</v>
          </cell>
        </row>
        <row r="15393">
          <cell r="D15393" t="str">
            <v>2-s2.0-77957945509</v>
          </cell>
          <cell r="E15393">
            <v>2010</v>
          </cell>
        </row>
        <row r="15394">
          <cell r="D15394" t="str">
            <v>2-s2.0-77956059327</v>
          </cell>
          <cell r="E15394">
            <v>2010</v>
          </cell>
        </row>
        <row r="15395">
          <cell r="D15395" t="str">
            <v>2-s2.0-77955552264</v>
          </cell>
          <cell r="E15395">
            <v>2010</v>
          </cell>
        </row>
        <row r="15396">
          <cell r="D15396" t="str">
            <v>2-s2.0-79952119041</v>
          </cell>
          <cell r="E15396">
            <v>2010</v>
          </cell>
        </row>
        <row r="15397">
          <cell r="D15397" t="str">
            <v>2-s2.0-77956907813</v>
          </cell>
          <cell r="E15397">
            <v>2010</v>
          </cell>
        </row>
        <row r="15398">
          <cell r="D15398" t="str">
            <v>2-s2.0-77957755752</v>
          </cell>
          <cell r="E15398">
            <v>2010</v>
          </cell>
        </row>
        <row r="15399">
          <cell r="D15399" t="str">
            <v>2-s2.0-78049481994</v>
          </cell>
          <cell r="E15399">
            <v>2010</v>
          </cell>
        </row>
        <row r="15400">
          <cell r="D15400" t="str">
            <v>2-s2.0-77956941427</v>
          </cell>
          <cell r="E15400">
            <v>2010</v>
          </cell>
        </row>
        <row r="15401">
          <cell r="D15401" t="str">
            <v>2-s2.0-77957129272</v>
          </cell>
          <cell r="E15401">
            <v>2010</v>
          </cell>
        </row>
        <row r="15402">
          <cell r="D15402" t="str">
            <v>2-s2.0-77957222306</v>
          </cell>
          <cell r="E15402">
            <v>2010</v>
          </cell>
        </row>
        <row r="15403">
          <cell r="D15403" t="str">
            <v>2-s2.0-77956915828</v>
          </cell>
          <cell r="E15403">
            <v>2010</v>
          </cell>
        </row>
        <row r="15404">
          <cell r="D15404" t="str">
            <v>2-s2.0-77955586963</v>
          </cell>
          <cell r="E15404">
            <v>2010</v>
          </cell>
        </row>
        <row r="15405">
          <cell r="D15405" t="str">
            <v>2-s2.0-78049369213</v>
          </cell>
          <cell r="E15405">
            <v>2010</v>
          </cell>
        </row>
        <row r="15406">
          <cell r="D15406" t="str">
            <v>2-s2.0-77957898461</v>
          </cell>
          <cell r="E15406">
            <v>2010</v>
          </cell>
        </row>
        <row r="15407">
          <cell r="D15407" t="str">
            <v>2-s2.0-78649801596</v>
          </cell>
          <cell r="E15407">
            <v>2010</v>
          </cell>
        </row>
        <row r="15408">
          <cell r="D15408" t="str">
            <v>2-s2.0-77957952463</v>
          </cell>
          <cell r="E15408">
            <v>2010</v>
          </cell>
        </row>
        <row r="15409">
          <cell r="D15409" t="str">
            <v>2-s2.0-77956553593</v>
          </cell>
          <cell r="E15409">
            <v>2010</v>
          </cell>
        </row>
        <row r="15410">
          <cell r="D15410" t="str">
            <v>2-s2.0-77957606853</v>
          </cell>
          <cell r="E15410">
            <v>2010</v>
          </cell>
        </row>
        <row r="15411">
          <cell r="D15411" t="str">
            <v>2-s2.0-77956058345</v>
          </cell>
          <cell r="E15411">
            <v>2010</v>
          </cell>
        </row>
        <row r="15412">
          <cell r="D15412" t="str">
            <v>2-s2.0-78149465643</v>
          </cell>
          <cell r="E15412">
            <v>2010</v>
          </cell>
        </row>
        <row r="15413">
          <cell r="D15413" t="str">
            <v>2-s2.0-79955897607</v>
          </cell>
          <cell r="E15413">
            <v>2010</v>
          </cell>
        </row>
        <row r="15414">
          <cell r="D15414" t="str">
            <v>2-s2.0-77957237828</v>
          </cell>
          <cell r="E15414">
            <v>2010</v>
          </cell>
        </row>
        <row r="15415">
          <cell r="D15415" t="str">
            <v>2-s2.0-77956508697</v>
          </cell>
          <cell r="E15415">
            <v>2010</v>
          </cell>
        </row>
        <row r="15416">
          <cell r="D15416" t="str">
            <v>2-s2.0-77957936654</v>
          </cell>
          <cell r="E15416">
            <v>2010</v>
          </cell>
        </row>
        <row r="15417">
          <cell r="D15417" t="str">
            <v>2-s2.0-78049400018</v>
          </cell>
          <cell r="E15417">
            <v>2010</v>
          </cell>
        </row>
        <row r="15418">
          <cell r="D15418" t="str">
            <v>2-s2.0-77954384598</v>
          </cell>
          <cell r="E15418">
            <v>2010</v>
          </cell>
        </row>
        <row r="15419">
          <cell r="D15419" t="str">
            <v>2-s2.0-77957352497</v>
          </cell>
          <cell r="E15419">
            <v>2010</v>
          </cell>
        </row>
        <row r="15420">
          <cell r="D15420" t="str">
            <v>2-s2.0-78149414806</v>
          </cell>
          <cell r="E15420">
            <v>2010</v>
          </cell>
        </row>
        <row r="15421">
          <cell r="D15421" t="str">
            <v>2-s2.0-78149361388</v>
          </cell>
          <cell r="E15421">
            <v>2010</v>
          </cell>
        </row>
        <row r="15422">
          <cell r="D15422" t="str">
            <v>2-s2.0-78249288813</v>
          </cell>
          <cell r="E15422">
            <v>2010</v>
          </cell>
        </row>
        <row r="15423">
          <cell r="D15423" t="str">
            <v>2-s2.0-77957558012</v>
          </cell>
          <cell r="E15423">
            <v>2010</v>
          </cell>
        </row>
        <row r="15424">
          <cell r="D15424" t="str">
            <v>2-s2.0-77958078114</v>
          </cell>
          <cell r="E15424">
            <v>2010</v>
          </cell>
        </row>
        <row r="15425">
          <cell r="D15425" t="str">
            <v>2-s2.0-79958066231</v>
          </cell>
          <cell r="E15425">
            <v>2010</v>
          </cell>
        </row>
        <row r="15426">
          <cell r="D15426" t="str">
            <v>2-s2.0-78649466425</v>
          </cell>
          <cell r="E15426">
            <v>2010</v>
          </cell>
        </row>
        <row r="15427">
          <cell r="D15427" t="str">
            <v>2-s2.0-77956173584</v>
          </cell>
          <cell r="E15427">
            <v>2010</v>
          </cell>
        </row>
        <row r="15428">
          <cell r="D15428" t="str">
            <v>2-s2.0-77955843274</v>
          </cell>
          <cell r="E15428">
            <v>2010</v>
          </cell>
        </row>
        <row r="15429">
          <cell r="D15429" t="str">
            <v>2-s2.0-78049282507</v>
          </cell>
          <cell r="E15429">
            <v>2010</v>
          </cell>
        </row>
        <row r="15430">
          <cell r="D15430" t="str">
            <v>2-s2.0-79958156928</v>
          </cell>
          <cell r="E15430">
            <v>2010</v>
          </cell>
        </row>
        <row r="15431">
          <cell r="D15431" t="str">
            <v>2-s2.0-77955090176</v>
          </cell>
          <cell r="E15431">
            <v>2010</v>
          </cell>
        </row>
        <row r="15432">
          <cell r="D15432" t="str">
            <v>2-s2.0-77955567204</v>
          </cell>
          <cell r="E15432">
            <v>2010</v>
          </cell>
        </row>
        <row r="15433">
          <cell r="D15433" t="str">
            <v>2-s2.0-77958000762</v>
          </cell>
          <cell r="E15433">
            <v>2010</v>
          </cell>
        </row>
        <row r="15434">
          <cell r="D15434" t="str">
            <v>2-s2.0-77955273769</v>
          </cell>
          <cell r="E15434">
            <v>2010</v>
          </cell>
        </row>
        <row r="15435">
          <cell r="D15435" t="str">
            <v>2-s2.0-77958108355</v>
          </cell>
          <cell r="E15435">
            <v>2010</v>
          </cell>
        </row>
        <row r="15436">
          <cell r="D15436" t="str">
            <v>2-s2.0-78649275419</v>
          </cell>
          <cell r="E15436">
            <v>2010</v>
          </cell>
        </row>
        <row r="15437">
          <cell r="D15437" t="str">
            <v>2-s2.0-77955272819</v>
          </cell>
          <cell r="E15437">
            <v>2010</v>
          </cell>
        </row>
        <row r="15438">
          <cell r="D15438" t="str">
            <v>2-s2.0-77957008912</v>
          </cell>
          <cell r="E15438">
            <v>2010</v>
          </cell>
        </row>
        <row r="15439">
          <cell r="D15439" t="str">
            <v>2-s2.0-77957006091</v>
          </cell>
          <cell r="E15439">
            <v>2010</v>
          </cell>
        </row>
        <row r="15440">
          <cell r="D15440" t="str">
            <v>2-s2.0-78650150591</v>
          </cell>
          <cell r="E15440">
            <v>2010</v>
          </cell>
        </row>
        <row r="15441">
          <cell r="D15441" t="str">
            <v>2-s2.0-78649460017</v>
          </cell>
          <cell r="E15441">
            <v>2010</v>
          </cell>
        </row>
        <row r="15442">
          <cell r="D15442" t="str">
            <v>2-s2.0-77957365477</v>
          </cell>
          <cell r="E15442">
            <v>2010</v>
          </cell>
        </row>
        <row r="15443">
          <cell r="D15443" t="str">
            <v>2-s2.0-77957747172</v>
          </cell>
          <cell r="E15443">
            <v>2010</v>
          </cell>
        </row>
        <row r="15444">
          <cell r="D15444" t="str">
            <v>2-s2.0-77956880500</v>
          </cell>
          <cell r="E15444">
            <v>2010</v>
          </cell>
        </row>
        <row r="15445">
          <cell r="D15445" t="str">
            <v>2-s2.0-77955095434</v>
          </cell>
          <cell r="E15445">
            <v>2010</v>
          </cell>
        </row>
        <row r="15446">
          <cell r="D15446" t="str">
            <v>2-s2.0-77955517067</v>
          </cell>
          <cell r="E15446">
            <v>2010</v>
          </cell>
        </row>
        <row r="15447">
          <cell r="D15447" t="str">
            <v>2-s2.0-77954862459</v>
          </cell>
          <cell r="E15447">
            <v>2010</v>
          </cell>
        </row>
        <row r="15448">
          <cell r="D15448" t="str">
            <v>2-s2.0-80054098206</v>
          </cell>
          <cell r="E15448">
            <v>2010</v>
          </cell>
        </row>
        <row r="15449">
          <cell r="D15449" t="str">
            <v>2-s2.0-77956817153</v>
          </cell>
          <cell r="E15449">
            <v>2010</v>
          </cell>
        </row>
        <row r="15450">
          <cell r="D15450" t="str">
            <v>2-s2.0-78649487459</v>
          </cell>
          <cell r="E15450">
            <v>2010</v>
          </cell>
        </row>
        <row r="15451">
          <cell r="D15451" t="str">
            <v>2-s2.0-77957331886</v>
          </cell>
          <cell r="E15451">
            <v>2010</v>
          </cell>
        </row>
        <row r="15452">
          <cell r="D15452" t="str">
            <v>2-s2.0-77956417240</v>
          </cell>
          <cell r="E15452">
            <v>2010</v>
          </cell>
        </row>
        <row r="15453">
          <cell r="D15453" t="str">
            <v>2-s2.0-77957106828</v>
          </cell>
          <cell r="E15453">
            <v>2010</v>
          </cell>
        </row>
        <row r="15454">
          <cell r="D15454" t="str">
            <v>2-s2.0-77956543855</v>
          </cell>
          <cell r="E15454">
            <v>2010</v>
          </cell>
        </row>
        <row r="15455">
          <cell r="D15455" t="str">
            <v>2-s2.0-77957894949</v>
          </cell>
          <cell r="E15455">
            <v>2010</v>
          </cell>
        </row>
        <row r="15456">
          <cell r="D15456" t="str">
            <v>2-s2.0-77957690248</v>
          </cell>
          <cell r="E15456">
            <v>2010</v>
          </cell>
        </row>
        <row r="15457">
          <cell r="D15457" t="str">
            <v>2-s2.0-77957126899</v>
          </cell>
          <cell r="E15457">
            <v>2010</v>
          </cell>
        </row>
        <row r="15458">
          <cell r="D15458" t="str">
            <v>2-s2.0-77954536873</v>
          </cell>
          <cell r="E15458">
            <v>2010</v>
          </cell>
        </row>
        <row r="15459">
          <cell r="D15459" t="str">
            <v>2-s2.0-77955981903</v>
          </cell>
          <cell r="E15459">
            <v>2010</v>
          </cell>
        </row>
        <row r="15460">
          <cell r="D15460" t="str">
            <v>2-s2.0-77957317292</v>
          </cell>
          <cell r="E15460">
            <v>2010</v>
          </cell>
        </row>
        <row r="15461">
          <cell r="D15461" t="str">
            <v>2-s2.0-77956335649</v>
          </cell>
          <cell r="E15461">
            <v>2010</v>
          </cell>
        </row>
        <row r="15462">
          <cell r="D15462" t="str">
            <v>2-s2.0-77956248209</v>
          </cell>
          <cell r="E15462">
            <v>2010</v>
          </cell>
        </row>
        <row r="15463">
          <cell r="D15463" t="str">
            <v>2-s2.0-78649485945</v>
          </cell>
          <cell r="E15463">
            <v>2010</v>
          </cell>
        </row>
        <row r="15464">
          <cell r="D15464" t="str">
            <v>2-s2.0-78649952510</v>
          </cell>
          <cell r="E15464">
            <v>2010</v>
          </cell>
        </row>
        <row r="15465">
          <cell r="D15465" t="str">
            <v>2-s2.0-78149397427</v>
          </cell>
          <cell r="E15465">
            <v>2010</v>
          </cell>
        </row>
        <row r="15466">
          <cell r="D15466" t="str">
            <v>2-s2.0-77957559060</v>
          </cell>
          <cell r="E15466">
            <v>2010</v>
          </cell>
        </row>
        <row r="15467">
          <cell r="D15467" t="str">
            <v>2-s2.0-77955947553</v>
          </cell>
          <cell r="E15467">
            <v>2010</v>
          </cell>
        </row>
        <row r="15468">
          <cell r="D15468" t="str">
            <v>2-s2.0-77958084801</v>
          </cell>
          <cell r="E15468">
            <v>2010</v>
          </cell>
        </row>
        <row r="15469">
          <cell r="D15469" t="str">
            <v>2-s2.0-77957276255</v>
          </cell>
          <cell r="E15469">
            <v>2010</v>
          </cell>
        </row>
        <row r="15470">
          <cell r="D15470" t="str">
            <v>2-s2.0-79952199924</v>
          </cell>
          <cell r="E15470">
            <v>2010</v>
          </cell>
        </row>
        <row r="15471">
          <cell r="D15471" t="str">
            <v>2-s2.0-77957286305</v>
          </cell>
          <cell r="E15471">
            <v>2010</v>
          </cell>
        </row>
        <row r="15472">
          <cell r="D15472" t="str">
            <v>2-s2.0-77956509371</v>
          </cell>
          <cell r="E15472">
            <v>2010</v>
          </cell>
        </row>
        <row r="15473">
          <cell r="D15473" t="str">
            <v>2-s2.0-79952088977</v>
          </cell>
          <cell r="E15473">
            <v>2010</v>
          </cell>
        </row>
        <row r="15474">
          <cell r="D15474" t="str">
            <v>2-s2.0-79959686003</v>
          </cell>
          <cell r="E15474">
            <v>2010</v>
          </cell>
        </row>
        <row r="15475">
          <cell r="D15475" t="str">
            <v>2-s2.0-77957598669</v>
          </cell>
          <cell r="E15475">
            <v>2010</v>
          </cell>
        </row>
        <row r="15476">
          <cell r="D15476" t="str">
            <v>2-s2.0-78149417194</v>
          </cell>
          <cell r="E15476">
            <v>2010</v>
          </cell>
        </row>
        <row r="15477">
          <cell r="D15477" t="str">
            <v>2-s2.0-77957341474</v>
          </cell>
          <cell r="E15477">
            <v>2010</v>
          </cell>
        </row>
        <row r="15478">
          <cell r="D15478" t="str">
            <v>2-s2.0-77958180911</v>
          </cell>
          <cell r="E15478">
            <v>2010</v>
          </cell>
        </row>
        <row r="15479">
          <cell r="D15479" t="str">
            <v>2-s2.0-77955584832</v>
          </cell>
          <cell r="E15479">
            <v>2010</v>
          </cell>
        </row>
        <row r="15480">
          <cell r="D15480" t="str">
            <v>2-s2.0-77955922928</v>
          </cell>
          <cell r="E15480">
            <v>2010</v>
          </cell>
        </row>
        <row r="15481">
          <cell r="D15481" t="str">
            <v>2-s2.0-77955555636</v>
          </cell>
          <cell r="E15481">
            <v>2010</v>
          </cell>
        </row>
        <row r="15482">
          <cell r="D15482" t="str">
            <v>2-s2.0-77958583428</v>
          </cell>
          <cell r="E15482">
            <v>2010</v>
          </cell>
        </row>
        <row r="15483">
          <cell r="D15483" t="str">
            <v>2-s2.0-77955982670</v>
          </cell>
          <cell r="E15483">
            <v>2010</v>
          </cell>
        </row>
        <row r="15484">
          <cell r="D15484" t="str">
            <v>2-s2.0-77956870693</v>
          </cell>
          <cell r="E15484">
            <v>2010</v>
          </cell>
        </row>
        <row r="15485">
          <cell r="D15485" t="str">
            <v>2-s2.0-77956610790</v>
          </cell>
          <cell r="E15485">
            <v>2010</v>
          </cell>
        </row>
        <row r="15486">
          <cell r="D15486" t="str">
            <v>2-s2.0-77957985484</v>
          </cell>
          <cell r="E15486">
            <v>2010</v>
          </cell>
        </row>
        <row r="15487">
          <cell r="D15487" t="str">
            <v>2-s2.0-77955172666</v>
          </cell>
          <cell r="E15487">
            <v>2010</v>
          </cell>
        </row>
        <row r="15488">
          <cell r="D15488" t="str">
            <v>2-s2.0-77958137869</v>
          </cell>
          <cell r="E15488">
            <v>2010</v>
          </cell>
        </row>
        <row r="15489">
          <cell r="D15489" t="str">
            <v>2-s2.0-77956648879</v>
          </cell>
          <cell r="E15489">
            <v>2010</v>
          </cell>
        </row>
        <row r="15490">
          <cell r="D15490" t="str">
            <v>2-s2.0-77957359944</v>
          </cell>
          <cell r="E15490">
            <v>2010</v>
          </cell>
        </row>
        <row r="15491">
          <cell r="D15491" t="str">
            <v>2-s2.0-77955509770</v>
          </cell>
          <cell r="E15491">
            <v>2010</v>
          </cell>
        </row>
        <row r="15492">
          <cell r="D15492" t="str">
            <v>2-s2.0-77956918115</v>
          </cell>
          <cell r="E15492">
            <v>2010</v>
          </cell>
        </row>
        <row r="15493">
          <cell r="D15493" t="str">
            <v>2-s2.0-78149485047</v>
          </cell>
          <cell r="E15493">
            <v>2010</v>
          </cell>
        </row>
        <row r="15494">
          <cell r="D15494" t="str">
            <v>2-s2.0-77958032494</v>
          </cell>
          <cell r="E15494">
            <v>2010</v>
          </cell>
        </row>
        <row r="15495">
          <cell r="D15495" t="str">
            <v>2-s2.0-77957935378</v>
          </cell>
          <cell r="E15495">
            <v>2010</v>
          </cell>
        </row>
        <row r="15496">
          <cell r="D15496" t="str">
            <v>2-s2.0-77957306189</v>
          </cell>
          <cell r="E15496">
            <v>2010</v>
          </cell>
        </row>
        <row r="15497">
          <cell r="D15497" t="str">
            <v>2-s2.0-77957362114</v>
          </cell>
          <cell r="E15497">
            <v>2010</v>
          </cell>
        </row>
        <row r="15498">
          <cell r="D15498" t="str">
            <v>2-s2.0-77957330185</v>
          </cell>
          <cell r="E15498">
            <v>2010</v>
          </cell>
        </row>
        <row r="15499">
          <cell r="D15499" t="str">
            <v>2-s2.0-77958109034</v>
          </cell>
          <cell r="E15499">
            <v>2010</v>
          </cell>
        </row>
        <row r="15500">
          <cell r="D15500" t="str">
            <v>2-s2.0-77956931023</v>
          </cell>
          <cell r="E15500">
            <v>2010</v>
          </cell>
        </row>
        <row r="15501">
          <cell r="D15501" t="str">
            <v>2-s2.0-79751499335</v>
          </cell>
          <cell r="E15501">
            <v>2010</v>
          </cell>
        </row>
        <row r="15502">
          <cell r="D15502" t="str">
            <v>2-s2.0-77956883157</v>
          </cell>
          <cell r="E15502">
            <v>2010</v>
          </cell>
        </row>
        <row r="15503">
          <cell r="D15503" t="str">
            <v>2-s2.0-78449280898</v>
          </cell>
          <cell r="E15503">
            <v>2010</v>
          </cell>
        </row>
        <row r="15504">
          <cell r="D15504" t="str">
            <v>2-s2.0-78649464390</v>
          </cell>
          <cell r="E15504">
            <v>2010</v>
          </cell>
        </row>
        <row r="15505">
          <cell r="D15505" t="str">
            <v>2-s2.0-78049380374</v>
          </cell>
          <cell r="E15505">
            <v>2010</v>
          </cell>
        </row>
        <row r="15506">
          <cell r="D15506" t="str">
            <v>2-s2.0-77958590280</v>
          </cell>
          <cell r="E15506">
            <v>2010</v>
          </cell>
        </row>
        <row r="15507">
          <cell r="D15507" t="str">
            <v>2-s2.0-77957965351</v>
          </cell>
          <cell r="E15507">
            <v>2010</v>
          </cell>
        </row>
        <row r="15508">
          <cell r="D15508" t="str">
            <v>2-s2.0-77955556785</v>
          </cell>
          <cell r="E15508">
            <v>2010</v>
          </cell>
        </row>
        <row r="15509">
          <cell r="D15509" t="str">
            <v>2-s2.0-77957331320</v>
          </cell>
          <cell r="E15509">
            <v>2010</v>
          </cell>
        </row>
        <row r="15510">
          <cell r="D15510" t="str">
            <v>2-s2.0-77957283799</v>
          </cell>
          <cell r="E15510">
            <v>2010</v>
          </cell>
        </row>
        <row r="15511">
          <cell r="D15511" t="str">
            <v>2-s2.0-77957901228</v>
          </cell>
          <cell r="E15511">
            <v>2010</v>
          </cell>
        </row>
        <row r="15512">
          <cell r="D15512" t="str">
            <v>2-s2.0-77957320956</v>
          </cell>
          <cell r="E15512">
            <v>2010</v>
          </cell>
        </row>
        <row r="15513">
          <cell r="D15513" t="str">
            <v>2-s2.0-77957021342</v>
          </cell>
          <cell r="E15513">
            <v>2010</v>
          </cell>
        </row>
        <row r="15514">
          <cell r="D15514" t="str">
            <v>2-s2.0-77957358038</v>
          </cell>
          <cell r="E15514">
            <v>2010</v>
          </cell>
        </row>
        <row r="15515">
          <cell r="D15515" t="str">
            <v>2-s2.0-78149468992</v>
          </cell>
          <cell r="E15515">
            <v>2010</v>
          </cell>
        </row>
        <row r="15516">
          <cell r="D15516" t="str">
            <v>2-s2.0-78650199655</v>
          </cell>
          <cell r="E15516">
            <v>2010</v>
          </cell>
        </row>
        <row r="15517">
          <cell r="D15517" t="str">
            <v>2-s2.0-77957576963</v>
          </cell>
          <cell r="E15517">
            <v>2010</v>
          </cell>
        </row>
        <row r="15518">
          <cell r="D15518" t="str">
            <v>2-s2.0-78649465350</v>
          </cell>
          <cell r="E15518">
            <v>2010</v>
          </cell>
        </row>
        <row r="15519">
          <cell r="D15519" t="str">
            <v>2-s2.0-78649447754</v>
          </cell>
          <cell r="E15519">
            <v>2010</v>
          </cell>
        </row>
        <row r="15520">
          <cell r="D15520" t="str">
            <v>2-s2.0-77955962894</v>
          </cell>
          <cell r="E15520">
            <v>2010</v>
          </cell>
        </row>
        <row r="15521">
          <cell r="D15521" t="str">
            <v>2-s2.0-77956995877</v>
          </cell>
          <cell r="E15521">
            <v>2010</v>
          </cell>
        </row>
        <row r="15522">
          <cell r="D15522" t="str">
            <v>2-s2.0-77956242785</v>
          </cell>
          <cell r="E15522">
            <v>2010</v>
          </cell>
        </row>
        <row r="15523">
          <cell r="D15523" t="str">
            <v>2-s2.0-77956879413</v>
          </cell>
          <cell r="E15523">
            <v>2010</v>
          </cell>
        </row>
        <row r="15524">
          <cell r="D15524" t="str">
            <v>2-s2.0-79952201597</v>
          </cell>
          <cell r="E15524">
            <v>2010</v>
          </cell>
        </row>
        <row r="15525">
          <cell r="D15525" t="str">
            <v>2-s2.0-77957566406</v>
          </cell>
          <cell r="E15525">
            <v>2010</v>
          </cell>
        </row>
        <row r="15526">
          <cell r="D15526" t="str">
            <v>2-s2.0-77956807997</v>
          </cell>
          <cell r="E15526">
            <v>2010</v>
          </cell>
        </row>
        <row r="15527">
          <cell r="D15527" t="str">
            <v>2-s2.0-78650464402</v>
          </cell>
          <cell r="E15527">
            <v>2010</v>
          </cell>
        </row>
        <row r="15528">
          <cell r="D15528" t="str">
            <v>2-s2.0-77956929124</v>
          </cell>
          <cell r="E15528">
            <v>2010</v>
          </cell>
        </row>
        <row r="15529">
          <cell r="D15529" t="str">
            <v>2-s2.0-77957192926</v>
          </cell>
          <cell r="E15529">
            <v>2010</v>
          </cell>
        </row>
        <row r="15530">
          <cell r="D15530" t="str">
            <v>2-s2.0-78650071718</v>
          </cell>
          <cell r="E15530">
            <v>2010</v>
          </cell>
        </row>
        <row r="15531">
          <cell r="D15531" t="str">
            <v>2-s2.0-77958172483</v>
          </cell>
          <cell r="E15531">
            <v>2010</v>
          </cell>
        </row>
        <row r="15532">
          <cell r="D15532" t="str">
            <v>2-s2.0-77955933098</v>
          </cell>
          <cell r="E15532">
            <v>2010</v>
          </cell>
        </row>
        <row r="15533">
          <cell r="D15533" t="str">
            <v>2-s2.0-77957000542</v>
          </cell>
          <cell r="E15533">
            <v>2010</v>
          </cell>
        </row>
        <row r="15534">
          <cell r="D15534" t="str">
            <v>2-s2.0-77958088506</v>
          </cell>
          <cell r="E15534">
            <v>2010</v>
          </cell>
        </row>
        <row r="15535">
          <cell r="D15535" t="str">
            <v>2-s2.0-78149484027</v>
          </cell>
          <cell r="E15535">
            <v>2010</v>
          </cell>
        </row>
        <row r="15536">
          <cell r="D15536" t="str">
            <v>2-s2.0-77957568476</v>
          </cell>
          <cell r="E15536">
            <v>2010</v>
          </cell>
        </row>
        <row r="15537">
          <cell r="D15537" t="str">
            <v>2-s2.0-77955577646</v>
          </cell>
          <cell r="E15537">
            <v>2010</v>
          </cell>
        </row>
        <row r="15538">
          <cell r="D15538" t="str">
            <v>2-s2.0-77958183430</v>
          </cell>
          <cell r="E15538">
            <v>2010</v>
          </cell>
        </row>
        <row r="15539">
          <cell r="D15539" t="str">
            <v>2-s2.0-78649627003</v>
          </cell>
          <cell r="E15539">
            <v>2010</v>
          </cell>
        </row>
        <row r="15540">
          <cell r="D15540" t="str">
            <v>2-s2.0-77956871406</v>
          </cell>
          <cell r="E15540">
            <v>2010</v>
          </cell>
        </row>
        <row r="15541">
          <cell r="D15541" t="str">
            <v>2-s2.0-77957126808</v>
          </cell>
          <cell r="E15541">
            <v>2010</v>
          </cell>
        </row>
        <row r="15542">
          <cell r="D15542" t="str">
            <v>2-s2.0-78149375219</v>
          </cell>
          <cell r="E15542">
            <v>2010</v>
          </cell>
        </row>
        <row r="15543">
          <cell r="D15543" t="str">
            <v>2-s2.0-77956920961</v>
          </cell>
          <cell r="E15543">
            <v>2010</v>
          </cell>
        </row>
        <row r="15544">
          <cell r="D15544" t="str">
            <v>2-s2.0-78650442403</v>
          </cell>
          <cell r="E15544">
            <v>2010</v>
          </cell>
        </row>
        <row r="15545">
          <cell r="D15545" t="str">
            <v>2-s2.0-77956884666</v>
          </cell>
          <cell r="E15545">
            <v>2010</v>
          </cell>
        </row>
        <row r="15546">
          <cell r="D15546" t="str">
            <v>2-s2.0-78650496303</v>
          </cell>
          <cell r="E15546">
            <v>2010</v>
          </cell>
        </row>
        <row r="15547">
          <cell r="D15547" t="str">
            <v>2-s2.0-77958085776</v>
          </cell>
          <cell r="E15547">
            <v>2010</v>
          </cell>
        </row>
        <row r="15548">
          <cell r="D15548" t="str">
            <v>2-s2.0-77956994283</v>
          </cell>
          <cell r="E15548">
            <v>2010</v>
          </cell>
        </row>
        <row r="15549">
          <cell r="D15549" t="str">
            <v>2-s2.0-77957588655</v>
          </cell>
          <cell r="E15549">
            <v>2010</v>
          </cell>
        </row>
        <row r="15550">
          <cell r="D15550" t="str">
            <v>2-s2.0-79951888992</v>
          </cell>
          <cell r="E15550">
            <v>2010</v>
          </cell>
        </row>
        <row r="15551">
          <cell r="D15551" t="str">
            <v>2-s2.0-78649239593</v>
          </cell>
          <cell r="E15551">
            <v>2010</v>
          </cell>
        </row>
        <row r="15552">
          <cell r="D15552" t="str">
            <v>2-s2.0-77957879329</v>
          </cell>
          <cell r="E15552">
            <v>2010</v>
          </cell>
        </row>
        <row r="15553">
          <cell r="D15553" t="str">
            <v>2-s2.0-77957018008</v>
          </cell>
          <cell r="E15553">
            <v>2010</v>
          </cell>
        </row>
        <row r="15554">
          <cell r="D15554" t="str">
            <v>2-s2.0-79957656095</v>
          </cell>
          <cell r="E15554">
            <v>2010</v>
          </cell>
        </row>
        <row r="15555">
          <cell r="D15555" t="str">
            <v>2-s2.0-77956289497</v>
          </cell>
          <cell r="E15555">
            <v>2010</v>
          </cell>
        </row>
        <row r="15556">
          <cell r="D15556" t="str">
            <v>2-s2.0-78149334313</v>
          </cell>
          <cell r="E15556">
            <v>2010</v>
          </cell>
        </row>
        <row r="15557">
          <cell r="D15557" t="str">
            <v>2-s2.0-77958185367</v>
          </cell>
          <cell r="E15557">
            <v>2010</v>
          </cell>
        </row>
        <row r="15558">
          <cell r="D15558" t="str">
            <v>2-s2.0-78651550919</v>
          </cell>
          <cell r="E15558">
            <v>2010</v>
          </cell>
        </row>
        <row r="15559">
          <cell r="D15559" t="str">
            <v>2-s2.0-79952494692</v>
          </cell>
          <cell r="E15559">
            <v>2010</v>
          </cell>
        </row>
        <row r="15560">
          <cell r="D15560" t="str">
            <v>2-s2.0-78149480849</v>
          </cell>
          <cell r="E15560">
            <v>2010</v>
          </cell>
        </row>
        <row r="15561">
          <cell r="D15561" t="str">
            <v>2-s2.0-78650817523</v>
          </cell>
          <cell r="E15561">
            <v>2010</v>
          </cell>
        </row>
        <row r="15562">
          <cell r="D15562" t="str">
            <v>2-s2.0-77956263401</v>
          </cell>
          <cell r="E15562">
            <v>2010</v>
          </cell>
        </row>
        <row r="15563">
          <cell r="D15563" t="str">
            <v>2-s2.0-77957283202</v>
          </cell>
          <cell r="E15563">
            <v>2010</v>
          </cell>
        </row>
        <row r="15564">
          <cell r="D15564" t="str">
            <v>2-s2.0-77956396350</v>
          </cell>
          <cell r="E15564">
            <v>2010</v>
          </cell>
        </row>
        <row r="15565">
          <cell r="D15565" t="str">
            <v>2-s2.0-77957198955</v>
          </cell>
          <cell r="E15565">
            <v>2010</v>
          </cell>
        </row>
        <row r="15566">
          <cell r="D15566" t="str">
            <v>2-s2.0-78049510867</v>
          </cell>
          <cell r="E15566">
            <v>2010</v>
          </cell>
        </row>
        <row r="15567">
          <cell r="D15567" t="str">
            <v>2-s2.0-77957192127</v>
          </cell>
          <cell r="E15567">
            <v>2010</v>
          </cell>
        </row>
        <row r="15568">
          <cell r="D15568" t="str">
            <v>2-s2.0-78049282340</v>
          </cell>
          <cell r="E15568">
            <v>2010</v>
          </cell>
        </row>
        <row r="15569">
          <cell r="D15569" t="str">
            <v>2-s2.0-77956403998</v>
          </cell>
          <cell r="E15569">
            <v>2010</v>
          </cell>
        </row>
        <row r="15570">
          <cell r="D15570" t="str">
            <v>2-s2.0-77957322025</v>
          </cell>
          <cell r="E15570">
            <v>2010</v>
          </cell>
        </row>
        <row r="15571">
          <cell r="D15571" t="str">
            <v>2-s2.0-77957716772</v>
          </cell>
          <cell r="E15571">
            <v>2010</v>
          </cell>
        </row>
        <row r="15572">
          <cell r="D15572" t="str">
            <v>2-s2.0-77957326029</v>
          </cell>
          <cell r="E15572">
            <v>2010</v>
          </cell>
        </row>
        <row r="15573">
          <cell r="D15573" t="str">
            <v>2-s2.0-77957355425</v>
          </cell>
          <cell r="E15573">
            <v>2010</v>
          </cell>
        </row>
        <row r="15574">
          <cell r="D15574" t="str">
            <v>2-s2.0-77957331872</v>
          </cell>
          <cell r="E15574">
            <v>2010</v>
          </cell>
        </row>
        <row r="15575">
          <cell r="D15575" t="str">
            <v>2-s2.0-77957337135</v>
          </cell>
          <cell r="E15575">
            <v>2010</v>
          </cell>
        </row>
        <row r="15576">
          <cell r="D15576" t="str">
            <v>2-s2.0-77957344282</v>
          </cell>
          <cell r="E15576">
            <v>2010</v>
          </cell>
        </row>
        <row r="15577">
          <cell r="D15577" t="str">
            <v>2-s2.0-77957359918</v>
          </cell>
          <cell r="E15577">
            <v>2010</v>
          </cell>
        </row>
        <row r="15578">
          <cell r="D15578" t="str">
            <v>2-s2.0-77957675520</v>
          </cell>
          <cell r="E15578">
            <v>2010</v>
          </cell>
        </row>
        <row r="15579">
          <cell r="D15579" t="str">
            <v>2-s2.0-77957605901</v>
          </cell>
          <cell r="E15579">
            <v>2010</v>
          </cell>
        </row>
        <row r="15580">
          <cell r="D15580" t="str">
            <v>2-s2.0-77957579882</v>
          </cell>
          <cell r="E15580">
            <v>2010</v>
          </cell>
        </row>
        <row r="15581">
          <cell r="D15581" t="str">
            <v>2-s2.0-77957586243</v>
          </cell>
          <cell r="E15581">
            <v>2010</v>
          </cell>
        </row>
        <row r="15582">
          <cell r="D15582" t="str">
            <v>2-s2.0-77957578676</v>
          </cell>
          <cell r="E15582">
            <v>2010</v>
          </cell>
        </row>
        <row r="15583">
          <cell r="D15583" t="str">
            <v>2-s2.0-78349284734</v>
          </cell>
          <cell r="E15583">
            <v>2010</v>
          </cell>
        </row>
        <row r="15584">
          <cell r="D15584" t="str">
            <v>2-s2.0-77957659784</v>
          </cell>
          <cell r="E15584">
            <v>2010</v>
          </cell>
        </row>
        <row r="15585">
          <cell r="D15585" t="str">
            <v>2-s2.0-78049279436</v>
          </cell>
          <cell r="E15585">
            <v>2010</v>
          </cell>
        </row>
        <row r="15586">
          <cell r="D15586" t="str">
            <v>2-s2.0-78049255025</v>
          </cell>
          <cell r="E15586">
            <v>2010</v>
          </cell>
        </row>
        <row r="15587">
          <cell r="D15587" t="str">
            <v>2-s2.0-77955795285</v>
          </cell>
          <cell r="E15587">
            <v>2010</v>
          </cell>
        </row>
        <row r="15588">
          <cell r="D15588" t="str">
            <v>2-s2.0-77957709871</v>
          </cell>
          <cell r="E15588">
            <v>2010</v>
          </cell>
        </row>
        <row r="15589">
          <cell r="D15589" t="str">
            <v>2-s2.0-77957705132</v>
          </cell>
          <cell r="E15589">
            <v>2010</v>
          </cell>
        </row>
        <row r="15590">
          <cell r="D15590" t="str">
            <v>2-s2.0-77957736370</v>
          </cell>
          <cell r="E15590">
            <v>2010</v>
          </cell>
        </row>
        <row r="15591">
          <cell r="D15591" t="str">
            <v>2-s2.0-77957716512</v>
          </cell>
          <cell r="E15591">
            <v>2010</v>
          </cell>
        </row>
        <row r="15592">
          <cell r="D15592" t="str">
            <v>2-s2.0-77957875741</v>
          </cell>
          <cell r="E15592">
            <v>2010</v>
          </cell>
        </row>
        <row r="15593">
          <cell r="D15593" t="str">
            <v>2-s2.0-79251541204</v>
          </cell>
          <cell r="E15593">
            <v>2010</v>
          </cell>
        </row>
        <row r="15594">
          <cell r="D15594" t="str">
            <v>2-s2.0-77957725183</v>
          </cell>
          <cell r="E15594">
            <v>2010</v>
          </cell>
        </row>
        <row r="15595">
          <cell r="D15595" t="str">
            <v>2-s2.0-77957733252</v>
          </cell>
          <cell r="E15595">
            <v>2010</v>
          </cell>
        </row>
        <row r="15596">
          <cell r="D15596" t="str">
            <v>2-s2.0-77957739333</v>
          </cell>
          <cell r="E15596">
            <v>2010</v>
          </cell>
        </row>
        <row r="15597">
          <cell r="D15597" t="str">
            <v>2-s2.0-77957813211</v>
          </cell>
          <cell r="E15597">
            <v>2010</v>
          </cell>
        </row>
        <row r="15598">
          <cell r="D15598" t="str">
            <v>2-s2.0-77958064188</v>
          </cell>
          <cell r="E15598">
            <v>2010</v>
          </cell>
        </row>
        <row r="15599">
          <cell r="D15599" t="str">
            <v>2-s2.0-77958067986</v>
          </cell>
          <cell r="E15599">
            <v>2010</v>
          </cell>
        </row>
        <row r="15600">
          <cell r="D15600" t="str">
            <v>2-s2.0-77956993225</v>
          </cell>
          <cell r="E15600">
            <v>2010</v>
          </cell>
        </row>
        <row r="15601">
          <cell r="D15601" t="str">
            <v>2-s2.0-77958066474</v>
          </cell>
          <cell r="E15601">
            <v>2010</v>
          </cell>
        </row>
        <row r="15602">
          <cell r="D15602" t="str">
            <v>2-s2.0-77957367722</v>
          </cell>
          <cell r="E15602">
            <v>2010</v>
          </cell>
        </row>
        <row r="15603">
          <cell r="D15603" t="str">
            <v>2-s2.0-77958108356</v>
          </cell>
          <cell r="E15603">
            <v>2010</v>
          </cell>
        </row>
        <row r="15604">
          <cell r="D15604" t="str">
            <v>2-s2.0-78049496790</v>
          </cell>
          <cell r="E15604">
            <v>2010</v>
          </cell>
        </row>
        <row r="15605">
          <cell r="D15605" t="str">
            <v>2-s2.0-78049498848</v>
          </cell>
          <cell r="E15605">
            <v>2010</v>
          </cell>
        </row>
        <row r="15606">
          <cell r="D15606" t="str">
            <v>2-s2.0-77958052215</v>
          </cell>
          <cell r="E15606">
            <v>2010</v>
          </cell>
        </row>
        <row r="15607">
          <cell r="D15607" t="str">
            <v>2-s2.0-77957354067</v>
          </cell>
          <cell r="E15607">
            <v>2010</v>
          </cell>
        </row>
        <row r="15608">
          <cell r="D15608" t="str">
            <v>2-s2.0-77958032372</v>
          </cell>
          <cell r="E15608">
            <v>2010</v>
          </cell>
        </row>
        <row r="15609">
          <cell r="D15609" t="str">
            <v>2-s2.0-77955660915</v>
          </cell>
          <cell r="E15609">
            <v>2010</v>
          </cell>
        </row>
        <row r="15610">
          <cell r="D15610" t="str">
            <v>2-s2.0-77956014245</v>
          </cell>
          <cell r="E15610">
            <v>2010</v>
          </cell>
        </row>
        <row r="15611">
          <cell r="D15611" t="str">
            <v>2-s2.0-77957314636</v>
          </cell>
          <cell r="E15611">
            <v>2010</v>
          </cell>
        </row>
        <row r="15612">
          <cell r="D15612" t="str">
            <v>2-s2.0-77957291416</v>
          </cell>
          <cell r="E15612">
            <v>2010</v>
          </cell>
        </row>
        <row r="15613">
          <cell r="D15613" t="str">
            <v>2-s2.0-77957813243</v>
          </cell>
          <cell r="E15613">
            <v>2010</v>
          </cell>
        </row>
        <row r="15614">
          <cell r="D15614" t="str">
            <v>2-s2.0-77957758482</v>
          </cell>
          <cell r="E15614">
            <v>2010</v>
          </cell>
        </row>
        <row r="15615">
          <cell r="D15615" t="str">
            <v>2-s2.0-77957775520</v>
          </cell>
          <cell r="E15615">
            <v>2010</v>
          </cell>
        </row>
        <row r="15616">
          <cell r="D15616" t="str">
            <v>2-s2.0-77957805017</v>
          </cell>
          <cell r="E15616">
            <v>2010</v>
          </cell>
        </row>
        <row r="15617">
          <cell r="D15617" t="str">
            <v>2-s2.0-77958034220</v>
          </cell>
          <cell r="E15617">
            <v>2010</v>
          </cell>
        </row>
        <row r="15618">
          <cell r="D15618" t="str">
            <v>2-s2.0-77957868696</v>
          </cell>
          <cell r="E15618">
            <v>2010</v>
          </cell>
        </row>
        <row r="15619">
          <cell r="D15619" t="str">
            <v>2-s2.0-77957911640</v>
          </cell>
          <cell r="E15619">
            <v>2010</v>
          </cell>
        </row>
        <row r="15620">
          <cell r="D15620" t="str">
            <v>2-s2.0-77958034514</v>
          </cell>
          <cell r="E15620">
            <v>2010</v>
          </cell>
        </row>
        <row r="15621">
          <cell r="D15621" t="str">
            <v>2-s2.0-77957929231</v>
          </cell>
          <cell r="E15621">
            <v>2010</v>
          </cell>
        </row>
        <row r="15622">
          <cell r="D15622" t="str">
            <v>2-s2.0-78049417190</v>
          </cell>
          <cell r="E15622">
            <v>2010</v>
          </cell>
        </row>
        <row r="15623">
          <cell r="D15623" t="str">
            <v>2-s2.0-77957929356</v>
          </cell>
          <cell r="E15623">
            <v>2010</v>
          </cell>
        </row>
        <row r="15624">
          <cell r="D15624" t="str">
            <v>2-s2.0-77957901603</v>
          </cell>
          <cell r="E15624">
            <v>2010</v>
          </cell>
        </row>
        <row r="15625">
          <cell r="D15625" t="str">
            <v>2-s2.0-78650173221</v>
          </cell>
          <cell r="E15625">
            <v>2010</v>
          </cell>
        </row>
        <row r="15626">
          <cell r="D15626" t="str">
            <v>2-s2.0-77957970692</v>
          </cell>
          <cell r="E15626">
            <v>2010</v>
          </cell>
        </row>
        <row r="15627">
          <cell r="D15627" t="str">
            <v>2-s2.0-78049265355</v>
          </cell>
          <cell r="E15627">
            <v>2010</v>
          </cell>
        </row>
        <row r="15628">
          <cell r="D15628" t="str">
            <v>2-s2.0-77958046875</v>
          </cell>
          <cell r="E15628">
            <v>2010</v>
          </cell>
        </row>
        <row r="15629">
          <cell r="D15629" t="str">
            <v>2-s2.0-77957904805</v>
          </cell>
          <cell r="E15629">
            <v>2010</v>
          </cell>
        </row>
        <row r="15630">
          <cell r="D15630" t="str">
            <v>2-s2.0-77957376234</v>
          </cell>
          <cell r="E15630">
            <v>2010</v>
          </cell>
        </row>
        <row r="15631">
          <cell r="D15631" t="str">
            <v>2-s2.0-77957957215</v>
          </cell>
          <cell r="E15631">
            <v>2010</v>
          </cell>
        </row>
        <row r="15632">
          <cell r="D15632" t="str">
            <v>2-s2.0-77957958697</v>
          </cell>
          <cell r="E15632">
            <v>2010</v>
          </cell>
        </row>
        <row r="15633">
          <cell r="D15633" t="str">
            <v>2-s2.0-77957996074</v>
          </cell>
          <cell r="E15633">
            <v>2010</v>
          </cell>
        </row>
        <row r="15634">
          <cell r="D15634" t="str">
            <v>2-s2.0-77957282041</v>
          </cell>
          <cell r="E15634">
            <v>2010</v>
          </cell>
        </row>
        <row r="15635">
          <cell r="D15635" t="str">
            <v>2-s2.0-77958012605</v>
          </cell>
          <cell r="E15635">
            <v>2010</v>
          </cell>
        </row>
        <row r="15636">
          <cell r="D15636" t="str">
            <v>2-s2.0-77957260772</v>
          </cell>
          <cell r="E15636">
            <v>2010</v>
          </cell>
        </row>
        <row r="15637">
          <cell r="D15637" t="str">
            <v>2-s2.0-77957270097</v>
          </cell>
          <cell r="E15637">
            <v>2010</v>
          </cell>
        </row>
        <row r="15638">
          <cell r="D15638" t="str">
            <v>2-s2.0-77958007727</v>
          </cell>
          <cell r="E15638">
            <v>2010</v>
          </cell>
        </row>
        <row r="15639">
          <cell r="D15639" t="str">
            <v>2-s2.0-77958022192</v>
          </cell>
          <cell r="E15639">
            <v>2010</v>
          </cell>
        </row>
        <row r="15640">
          <cell r="D15640" t="str">
            <v>2-s2.0-78650859927</v>
          </cell>
          <cell r="E15640">
            <v>2010</v>
          </cell>
        </row>
        <row r="15641">
          <cell r="D15641" t="str">
            <v>2-s2.0-77957976454</v>
          </cell>
          <cell r="E15641">
            <v>2010</v>
          </cell>
        </row>
        <row r="15642">
          <cell r="D15642" t="str">
            <v>2-s2.0-77957262141</v>
          </cell>
          <cell r="E15642">
            <v>2010</v>
          </cell>
        </row>
        <row r="15643">
          <cell r="D15643" t="str">
            <v>2-s2.0-77958050726</v>
          </cell>
          <cell r="E15643">
            <v>2010</v>
          </cell>
        </row>
        <row r="15644">
          <cell r="D15644" t="str">
            <v>2-s2.0-77958072201</v>
          </cell>
          <cell r="E15644">
            <v>2010</v>
          </cell>
        </row>
        <row r="15645">
          <cell r="D15645" t="str">
            <v>2-s2.0-77958036892</v>
          </cell>
          <cell r="E15645">
            <v>2010</v>
          </cell>
        </row>
        <row r="15646">
          <cell r="D15646" t="str">
            <v>2-s2.0-77958104740</v>
          </cell>
          <cell r="E15646">
            <v>2010</v>
          </cell>
        </row>
        <row r="15647">
          <cell r="D15647" t="str">
            <v>2-s2.0-77957752111</v>
          </cell>
          <cell r="E15647">
            <v>2010</v>
          </cell>
        </row>
        <row r="15648">
          <cell r="D15648" t="str">
            <v>2-s2.0-77957754083</v>
          </cell>
          <cell r="E15648">
            <v>2010</v>
          </cell>
        </row>
        <row r="15649">
          <cell r="D15649" t="str">
            <v>2-s2.0-77957749334</v>
          </cell>
          <cell r="E15649">
            <v>2010</v>
          </cell>
        </row>
        <row r="15650">
          <cell r="D15650" t="str">
            <v>2-s2.0-77958160227</v>
          </cell>
          <cell r="E15650">
            <v>2010</v>
          </cell>
        </row>
        <row r="15651">
          <cell r="D15651" t="str">
            <v>2-s2.0-77958487920</v>
          </cell>
          <cell r="E15651">
            <v>2010</v>
          </cell>
        </row>
        <row r="15652">
          <cell r="D15652" t="str">
            <v>2-s2.0-77957683227</v>
          </cell>
          <cell r="E15652">
            <v>2010</v>
          </cell>
        </row>
        <row r="15653">
          <cell r="D15653" t="str">
            <v>2-s2.0-77957939726</v>
          </cell>
          <cell r="E15653">
            <v>2010</v>
          </cell>
        </row>
        <row r="15654">
          <cell r="D15654" t="str">
            <v>2-s2.0-77957785422</v>
          </cell>
          <cell r="E15654">
            <v>2010</v>
          </cell>
        </row>
        <row r="15655">
          <cell r="D15655" t="str">
            <v>2-s2.0-77958474676</v>
          </cell>
          <cell r="E15655">
            <v>2010</v>
          </cell>
        </row>
        <row r="15656">
          <cell r="D15656" t="str">
            <v>2-s2.0-77958512360</v>
          </cell>
          <cell r="E15656">
            <v>2010</v>
          </cell>
        </row>
        <row r="15657">
          <cell r="D15657" t="str">
            <v>2-s2.0-78649509566</v>
          </cell>
          <cell r="E15657">
            <v>2010</v>
          </cell>
        </row>
        <row r="15658">
          <cell r="D15658" t="str">
            <v>2-s2.0-78650787297</v>
          </cell>
          <cell r="E15658">
            <v>2010</v>
          </cell>
        </row>
        <row r="15659">
          <cell r="D15659" t="str">
            <v>2-s2.0-77957753445</v>
          </cell>
          <cell r="E15659">
            <v>2010</v>
          </cell>
        </row>
        <row r="15660">
          <cell r="D15660" t="str">
            <v>2-s2.0-77957672936</v>
          </cell>
          <cell r="E15660">
            <v>2010</v>
          </cell>
        </row>
        <row r="15661">
          <cell r="D15661" t="str">
            <v>2-s2.0-78650264756</v>
          </cell>
          <cell r="E15661">
            <v>2010</v>
          </cell>
        </row>
        <row r="15662">
          <cell r="D15662" t="str">
            <v>2-s2.0-77958109721</v>
          </cell>
          <cell r="E15662">
            <v>2010</v>
          </cell>
        </row>
        <row r="15663">
          <cell r="D15663" t="str">
            <v>2-s2.0-77956648711</v>
          </cell>
          <cell r="E15663">
            <v>2010</v>
          </cell>
        </row>
        <row r="15664">
          <cell r="D15664" t="str">
            <v>2-s2.0-78149246639</v>
          </cell>
          <cell r="E15664">
            <v>2010</v>
          </cell>
        </row>
        <row r="15665">
          <cell r="D15665" t="str">
            <v>2-s2.0-78049328977</v>
          </cell>
          <cell r="E15665">
            <v>2010</v>
          </cell>
        </row>
        <row r="15666">
          <cell r="D15666" t="str">
            <v>2-s2.0-77957578687</v>
          </cell>
          <cell r="E15666">
            <v>2010</v>
          </cell>
        </row>
        <row r="15667">
          <cell r="D15667" t="str">
            <v>2-s2.0-78650885077</v>
          </cell>
          <cell r="E15667">
            <v>2010</v>
          </cell>
        </row>
        <row r="15668">
          <cell r="D15668" t="str">
            <v>2-s2.0-78649542432</v>
          </cell>
          <cell r="E15668">
            <v>2010</v>
          </cell>
        </row>
        <row r="15669">
          <cell r="D15669" t="str">
            <v>2-s2.0-78049328794</v>
          </cell>
          <cell r="E15669">
            <v>2010</v>
          </cell>
        </row>
        <row r="15670">
          <cell r="D15670" t="str">
            <v>2-s2.0-77958550067</v>
          </cell>
          <cell r="E15670">
            <v>2010</v>
          </cell>
        </row>
        <row r="15671">
          <cell r="D15671" t="str">
            <v>2-s2.0-78149386261</v>
          </cell>
          <cell r="E15671">
            <v>2010</v>
          </cell>
        </row>
        <row r="15672">
          <cell r="D15672" t="str">
            <v>2-s2.0-77958464316</v>
          </cell>
          <cell r="E15672">
            <v>2010</v>
          </cell>
        </row>
        <row r="15673">
          <cell r="D15673" t="str">
            <v>2-s2.0-78650766108</v>
          </cell>
          <cell r="E15673">
            <v>2010</v>
          </cell>
        </row>
        <row r="15674">
          <cell r="D15674" t="str">
            <v>2-s2.0-78649458771</v>
          </cell>
          <cell r="E15674">
            <v>2010</v>
          </cell>
        </row>
        <row r="15675">
          <cell r="D15675" t="str">
            <v>2-s2.0-78149258956</v>
          </cell>
          <cell r="E15675">
            <v>2010</v>
          </cell>
        </row>
        <row r="15676">
          <cell r="D15676" t="str">
            <v>2-s2.0-78149424253</v>
          </cell>
          <cell r="E15676">
            <v>2010</v>
          </cell>
        </row>
        <row r="15677">
          <cell r="D15677" t="str">
            <v>2-s2.0-78649453958</v>
          </cell>
          <cell r="E15677">
            <v>2010</v>
          </cell>
        </row>
        <row r="15678">
          <cell r="D15678" t="str">
            <v>2-s2.0-78649470389</v>
          </cell>
          <cell r="E15678">
            <v>2010</v>
          </cell>
        </row>
        <row r="15679">
          <cell r="D15679" t="str">
            <v>2-s2.0-77957749324</v>
          </cell>
          <cell r="E15679">
            <v>2010</v>
          </cell>
        </row>
        <row r="15680">
          <cell r="D15680" t="str">
            <v>2-s2.0-77958090492</v>
          </cell>
          <cell r="E15680">
            <v>2010</v>
          </cell>
        </row>
        <row r="15681">
          <cell r="D15681" t="str">
            <v>2-s2.0-77958101210</v>
          </cell>
          <cell r="E15681">
            <v>2010</v>
          </cell>
        </row>
        <row r="15682">
          <cell r="D15682" t="str">
            <v>2-s2.0-77956424559</v>
          </cell>
          <cell r="E15682">
            <v>2010</v>
          </cell>
        </row>
        <row r="15683">
          <cell r="D15683" t="str">
            <v>2-s2.0-79952061810</v>
          </cell>
          <cell r="E15683">
            <v>2010</v>
          </cell>
        </row>
        <row r="15684">
          <cell r="D15684" t="str">
            <v>2-s2.0-78650771985</v>
          </cell>
          <cell r="E15684">
            <v>2010</v>
          </cell>
        </row>
        <row r="15685">
          <cell r="D15685" t="str">
            <v>2-s2.0-77958593142</v>
          </cell>
          <cell r="E15685">
            <v>2010</v>
          </cell>
        </row>
        <row r="15686">
          <cell r="D15686" t="str">
            <v>2-s2.0-78649484001</v>
          </cell>
          <cell r="E15686">
            <v>2010</v>
          </cell>
        </row>
        <row r="15687">
          <cell r="D15687" t="str">
            <v>2-s2.0-77956611938</v>
          </cell>
          <cell r="E15687">
            <v>2010</v>
          </cell>
        </row>
        <row r="15688">
          <cell r="D15688" t="str">
            <v>2-s2.0-77958563294</v>
          </cell>
          <cell r="E15688">
            <v>2010</v>
          </cell>
        </row>
        <row r="15689">
          <cell r="D15689" t="str">
            <v>2-s2.0-78651497564</v>
          </cell>
          <cell r="E15689">
            <v>2010</v>
          </cell>
        </row>
        <row r="15690">
          <cell r="D15690" t="str">
            <v>2-s2.0-77957344207</v>
          </cell>
          <cell r="E15690">
            <v>2010</v>
          </cell>
        </row>
        <row r="15691">
          <cell r="D15691" t="str">
            <v>2-s2.0-78649484868</v>
          </cell>
          <cell r="E15691">
            <v>2010</v>
          </cell>
        </row>
        <row r="15692">
          <cell r="D15692" t="str">
            <v>2-s2.0-78149272027</v>
          </cell>
          <cell r="E15692">
            <v>2010</v>
          </cell>
        </row>
        <row r="15693">
          <cell r="D15693" t="str">
            <v>2-s2.0-77957930900</v>
          </cell>
          <cell r="E15693">
            <v>2010</v>
          </cell>
        </row>
        <row r="15694">
          <cell r="D15694" t="str">
            <v>2-s2.0-77956425519</v>
          </cell>
          <cell r="E15694">
            <v>2010</v>
          </cell>
        </row>
        <row r="15695">
          <cell r="D15695" t="str">
            <v>2-s2.0-77958591639</v>
          </cell>
          <cell r="E15695">
            <v>2010</v>
          </cell>
        </row>
        <row r="15696">
          <cell r="D15696" t="str">
            <v>2-s2.0-78649788107</v>
          </cell>
          <cell r="E15696">
            <v>2010</v>
          </cell>
        </row>
        <row r="15697">
          <cell r="D15697" t="str">
            <v>2-s2.0-77957879847</v>
          </cell>
          <cell r="E15697">
            <v>2010</v>
          </cell>
        </row>
        <row r="15698">
          <cell r="D15698" t="str">
            <v>2-s2.0-78449282636</v>
          </cell>
          <cell r="E15698">
            <v>2010</v>
          </cell>
        </row>
        <row r="15699">
          <cell r="D15699" t="str">
            <v>2-s2.0-77957974773</v>
          </cell>
          <cell r="E15699">
            <v>2010</v>
          </cell>
        </row>
        <row r="15700">
          <cell r="D15700" t="str">
            <v>2-s2.0-77958087809</v>
          </cell>
          <cell r="E15700">
            <v>2010</v>
          </cell>
        </row>
        <row r="15701">
          <cell r="D15701" t="str">
            <v>2-s2.0-77957580775</v>
          </cell>
          <cell r="E15701">
            <v>2010</v>
          </cell>
        </row>
        <row r="15702">
          <cell r="D15702" t="str">
            <v>2-s2.0-77957593730</v>
          </cell>
          <cell r="E15702">
            <v>2010</v>
          </cell>
        </row>
        <row r="15703">
          <cell r="D15703" t="str">
            <v>2-s2.0-78049313281</v>
          </cell>
          <cell r="E15703">
            <v>2010</v>
          </cell>
        </row>
        <row r="15704">
          <cell r="D15704" t="str">
            <v>2-s2.0-78651074431</v>
          </cell>
          <cell r="E15704">
            <v>2010</v>
          </cell>
        </row>
        <row r="15705">
          <cell r="D15705" t="str">
            <v>2-s2.0-77956230888</v>
          </cell>
          <cell r="E15705">
            <v>2010</v>
          </cell>
        </row>
        <row r="15706">
          <cell r="D15706" t="str">
            <v>2-s2.0-78049338123</v>
          </cell>
          <cell r="E15706">
            <v>2010</v>
          </cell>
        </row>
        <row r="15707">
          <cell r="D15707" t="str">
            <v>2-s2.0-78149384003</v>
          </cell>
          <cell r="E15707">
            <v>2010</v>
          </cell>
        </row>
        <row r="15708">
          <cell r="D15708" t="str">
            <v>2-s2.0-78149416799</v>
          </cell>
          <cell r="E15708">
            <v>2010</v>
          </cell>
        </row>
        <row r="15709">
          <cell r="D15709" t="str">
            <v>2-s2.0-78650799252</v>
          </cell>
          <cell r="E15709">
            <v>2010</v>
          </cell>
        </row>
        <row r="15710">
          <cell r="D15710" t="str">
            <v>2-s2.0-77958524190</v>
          </cell>
          <cell r="E15710">
            <v>2010</v>
          </cell>
        </row>
        <row r="15711">
          <cell r="D15711" t="str">
            <v>2-s2.0-78650276333</v>
          </cell>
          <cell r="E15711">
            <v>2010</v>
          </cell>
        </row>
        <row r="15712">
          <cell r="D15712" t="str">
            <v>2-s2.0-77957750563</v>
          </cell>
          <cell r="E15712">
            <v>2010</v>
          </cell>
        </row>
        <row r="15713">
          <cell r="D15713" t="str">
            <v>2-s2.0-77956427757</v>
          </cell>
          <cell r="E15713">
            <v>2010</v>
          </cell>
        </row>
        <row r="15714">
          <cell r="D15714" t="str">
            <v>2-s2.0-78650202674</v>
          </cell>
          <cell r="E15714">
            <v>2010</v>
          </cell>
        </row>
        <row r="15715">
          <cell r="D15715" t="str">
            <v>2-s2.0-78650783407</v>
          </cell>
          <cell r="E15715">
            <v>2010</v>
          </cell>
        </row>
        <row r="15716">
          <cell r="D15716" t="str">
            <v>2-s2.0-78049347508</v>
          </cell>
          <cell r="E15716">
            <v>2010</v>
          </cell>
        </row>
        <row r="15717">
          <cell r="D15717" t="str">
            <v>2-s2.0-77956290668</v>
          </cell>
          <cell r="E15717">
            <v>2010</v>
          </cell>
        </row>
        <row r="15718">
          <cell r="D15718" t="str">
            <v>2-s2.0-78149269461</v>
          </cell>
          <cell r="E15718">
            <v>2010</v>
          </cell>
        </row>
        <row r="15719">
          <cell r="D15719" t="str">
            <v>2-s2.0-77955638468</v>
          </cell>
          <cell r="E15719">
            <v>2010</v>
          </cell>
        </row>
        <row r="15720">
          <cell r="D15720" t="str">
            <v>2-s2.0-77956885576</v>
          </cell>
          <cell r="E15720">
            <v>2010</v>
          </cell>
        </row>
        <row r="15721">
          <cell r="D15721" t="str">
            <v>2-s2.0-79251569929</v>
          </cell>
          <cell r="E15721">
            <v>2010</v>
          </cell>
        </row>
        <row r="15722">
          <cell r="D15722" t="str">
            <v>2-s2.0-77956871984</v>
          </cell>
          <cell r="E15722">
            <v>2010</v>
          </cell>
        </row>
        <row r="15723">
          <cell r="D15723" t="str">
            <v>2-s2.0-78650771587</v>
          </cell>
          <cell r="E15723">
            <v>2010</v>
          </cell>
        </row>
        <row r="15724">
          <cell r="D15724" t="str">
            <v>2-s2.0-78650780530</v>
          </cell>
          <cell r="E15724">
            <v>2010</v>
          </cell>
        </row>
        <row r="15725">
          <cell r="D15725" t="str">
            <v>2-s2.0-78049311185</v>
          </cell>
          <cell r="E15725">
            <v>2010</v>
          </cell>
        </row>
        <row r="15726">
          <cell r="D15726" t="str">
            <v>2-s2.0-78049300380</v>
          </cell>
          <cell r="E15726">
            <v>2010</v>
          </cell>
        </row>
        <row r="15727">
          <cell r="D15727" t="str">
            <v>2-s2.0-78651515824</v>
          </cell>
          <cell r="E15727">
            <v>2010</v>
          </cell>
        </row>
        <row r="15728">
          <cell r="D15728" t="str">
            <v>2-s2.0-78049464373</v>
          </cell>
          <cell r="E15728">
            <v>2010</v>
          </cell>
        </row>
        <row r="15729">
          <cell r="D15729" t="str">
            <v>2-s2.0-77957917455</v>
          </cell>
          <cell r="E15729">
            <v>2010</v>
          </cell>
        </row>
        <row r="15730">
          <cell r="D15730" t="str">
            <v>2-s2.0-78650652602</v>
          </cell>
          <cell r="E15730">
            <v>2010</v>
          </cell>
        </row>
        <row r="15731">
          <cell r="D15731" t="str">
            <v>2-s2.0-77955510084</v>
          </cell>
          <cell r="E15731">
            <v>2010</v>
          </cell>
        </row>
        <row r="15732">
          <cell r="D15732" t="str">
            <v>2-s2.0-79952202107</v>
          </cell>
          <cell r="E15732">
            <v>2010</v>
          </cell>
        </row>
        <row r="15733">
          <cell r="D15733" t="str">
            <v>2-s2.0-78649683676</v>
          </cell>
          <cell r="E15733">
            <v>2010</v>
          </cell>
        </row>
        <row r="15734">
          <cell r="D15734" t="str">
            <v>2-s2.0-77958013778</v>
          </cell>
          <cell r="E15734">
            <v>2010</v>
          </cell>
        </row>
        <row r="15735">
          <cell r="D15735" t="str">
            <v>2-s2.0-77958154041</v>
          </cell>
          <cell r="E15735">
            <v>2010</v>
          </cell>
        </row>
        <row r="15736">
          <cell r="D15736" t="str">
            <v>2-s2.0-78049243977</v>
          </cell>
          <cell r="E15736">
            <v>2010</v>
          </cell>
        </row>
        <row r="15737">
          <cell r="D15737" t="str">
            <v>2-s2.0-78449305634</v>
          </cell>
          <cell r="E15737">
            <v>2010</v>
          </cell>
        </row>
        <row r="15738">
          <cell r="D15738" t="str">
            <v>2-s2.0-77957564553</v>
          </cell>
          <cell r="E15738">
            <v>2010</v>
          </cell>
        </row>
        <row r="15739">
          <cell r="D15739" t="str">
            <v>2-s2.0-77955690214</v>
          </cell>
          <cell r="E15739">
            <v>2010</v>
          </cell>
        </row>
        <row r="15740">
          <cell r="D15740" t="str">
            <v>2-s2.0-77956615477</v>
          </cell>
          <cell r="E15740">
            <v>2010</v>
          </cell>
        </row>
        <row r="15741">
          <cell r="D15741" t="str">
            <v>2-s2.0-78049323167</v>
          </cell>
          <cell r="E15741">
            <v>2010</v>
          </cell>
        </row>
        <row r="15742">
          <cell r="D15742" t="str">
            <v>2-s2.0-78149234611</v>
          </cell>
          <cell r="E15742">
            <v>2010</v>
          </cell>
        </row>
        <row r="15743">
          <cell r="D15743" t="str">
            <v>2-s2.0-78649337295</v>
          </cell>
          <cell r="E15743">
            <v>2010</v>
          </cell>
        </row>
        <row r="15744">
          <cell r="D15744" t="str">
            <v>2-s2.0-78149378842</v>
          </cell>
          <cell r="E15744">
            <v>2010</v>
          </cell>
        </row>
        <row r="15745">
          <cell r="D15745" t="str">
            <v>2-s2.0-78449289184</v>
          </cell>
          <cell r="E15745">
            <v>2010</v>
          </cell>
        </row>
        <row r="15746">
          <cell r="D15746" t="str">
            <v>2-s2.0-78649483993</v>
          </cell>
          <cell r="E15746">
            <v>2010</v>
          </cell>
        </row>
        <row r="15747">
          <cell r="D15747" t="str">
            <v>2-s2.0-77958476844</v>
          </cell>
          <cell r="E15747">
            <v>2010</v>
          </cell>
        </row>
        <row r="15748">
          <cell r="D15748" t="str">
            <v>2-s2.0-77956058948</v>
          </cell>
          <cell r="E15748">
            <v>2010</v>
          </cell>
        </row>
        <row r="15749">
          <cell r="D15749" t="str">
            <v>2-s2.0-79957837532</v>
          </cell>
          <cell r="E15749">
            <v>2010</v>
          </cell>
        </row>
        <row r="15750">
          <cell r="D15750" t="str">
            <v>2-s2.0-78149412998</v>
          </cell>
          <cell r="E15750">
            <v>2010</v>
          </cell>
        </row>
        <row r="15751">
          <cell r="D15751" t="str">
            <v>2-s2.0-77956227385</v>
          </cell>
          <cell r="E15751">
            <v>2010</v>
          </cell>
        </row>
        <row r="15752">
          <cell r="D15752" t="str">
            <v>2-s2.0-77957903365</v>
          </cell>
          <cell r="E15752">
            <v>2010</v>
          </cell>
        </row>
        <row r="15753">
          <cell r="D15753" t="str">
            <v>2-s2.0-77958182776</v>
          </cell>
          <cell r="E15753">
            <v>2010</v>
          </cell>
        </row>
        <row r="15754">
          <cell r="D15754" t="str">
            <v>2-s2.0-78149279777</v>
          </cell>
          <cell r="E15754">
            <v>2010</v>
          </cell>
        </row>
        <row r="15755">
          <cell r="D15755" t="str">
            <v>2-s2.0-77955511409</v>
          </cell>
          <cell r="E15755">
            <v>2010</v>
          </cell>
        </row>
        <row r="15756">
          <cell r="D15756" t="str">
            <v>2-s2.0-77956919792</v>
          </cell>
          <cell r="E15756">
            <v>2010</v>
          </cell>
        </row>
        <row r="15757">
          <cell r="D15757" t="str">
            <v>2-s2.0-78650100744</v>
          </cell>
          <cell r="E15757">
            <v>2010</v>
          </cell>
        </row>
        <row r="15758">
          <cell r="D15758" t="str">
            <v>2-s2.0-78649267539</v>
          </cell>
          <cell r="E15758">
            <v>2010</v>
          </cell>
        </row>
        <row r="15759">
          <cell r="D15759" t="str">
            <v>2-s2.0-78650672773</v>
          </cell>
          <cell r="E15759">
            <v>2010</v>
          </cell>
        </row>
        <row r="15760">
          <cell r="D15760" t="str">
            <v>2-s2.0-78651370075</v>
          </cell>
          <cell r="E15760">
            <v>2010</v>
          </cell>
        </row>
        <row r="15761">
          <cell r="D15761" t="str">
            <v>2-s2.0-78649690145</v>
          </cell>
          <cell r="E15761">
            <v>2010</v>
          </cell>
        </row>
        <row r="15762">
          <cell r="D15762" t="str">
            <v>2-s2.0-78650427983</v>
          </cell>
          <cell r="E15762">
            <v>2010</v>
          </cell>
        </row>
        <row r="15763">
          <cell r="D15763" t="str">
            <v>2-s2.0-78650436452</v>
          </cell>
          <cell r="E15763">
            <v>2010</v>
          </cell>
        </row>
        <row r="15764">
          <cell r="D15764" t="str">
            <v>2-s2.0-78149406889</v>
          </cell>
          <cell r="E15764">
            <v>2010</v>
          </cell>
        </row>
        <row r="15765">
          <cell r="D15765" t="str">
            <v>2-s2.0-79952278171</v>
          </cell>
          <cell r="E15765">
            <v>2010</v>
          </cell>
        </row>
        <row r="15766">
          <cell r="D15766" t="str">
            <v>2-s2.0-78649757096</v>
          </cell>
          <cell r="E15766">
            <v>2010</v>
          </cell>
        </row>
        <row r="15767">
          <cell r="D15767" t="str">
            <v>2-s2.0-77958458325</v>
          </cell>
          <cell r="E15767">
            <v>2010</v>
          </cell>
        </row>
        <row r="15768">
          <cell r="D15768" t="str">
            <v>2-s2.0-78049506517</v>
          </cell>
          <cell r="E15768">
            <v>2010</v>
          </cell>
        </row>
        <row r="15769">
          <cell r="D15769" t="str">
            <v>2-s2.0-78649293664</v>
          </cell>
          <cell r="E15769">
            <v>2010</v>
          </cell>
        </row>
        <row r="15770">
          <cell r="D15770" t="str">
            <v>2-s2.0-77957679256</v>
          </cell>
          <cell r="E15770">
            <v>2010</v>
          </cell>
        </row>
        <row r="15771">
          <cell r="D15771" t="str">
            <v>2-s2.0-78149325716</v>
          </cell>
          <cell r="E15771">
            <v>2010</v>
          </cell>
        </row>
        <row r="15772">
          <cell r="D15772" t="str">
            <v>2-s2.0-78649563865</v>
          </cell>
          <cell r="E15772">
            <v>2010</v>
          </cell>
        </row>
        <row r="15773">
          <cell r="D15773" t="str">
            <v>2-s2.0-78650662376</v>
          </cell>
          <cell r="E15773">
            <v>2010</v>
          </cell>
        </row>
        <row r="15774">
          <cell r="D15774" t="str">
            <v>2-s2.0-78049504128</v>
          </cell>
          <cell r="E15774">
            <v>2010</v>
          </cell>
        </row>
        <row r="15775">
          <cell r="D15775" t="str">
            <v>2-s2.0-77957588615</v>
          </cell>
          <cell r="E15775">
            <v>2010</v>
          </cell>
        </row>
        <row r="15776">
          <cell r="D15776" t="str">
            <v>2-s2.0-78149274175</v>
          </cell>
          <cell r="E15776">
            <v>2010</v>
          </cell>
        </row>
        <row r="15777">
          <cell r="D15777" t="str">
            <v>2-s2.0-79952278240</v>
          </cell>
          <cell r="E15777">
            <v>2010</v>
          </cell>
        </row>
        <row r="15778">
          <cell r="D15778" t="str">
            <v>2-s2.0-77958168105</v>
          </cell>
          <cell r="E15778">
            <v>2010</v>
          </cell>
        </row>
        <row r="15779">
          <cell r="D15779" t="str">
            <v>2-s2.0-77958084062</v>
          </cell>
          <cell r="E15779">
            <v>2010</v>
          </cell>
        </row>
        <row r="15780">
          <cell r="D15780" t="str">
            <v>2-s2.0-78649238349</v>
          </cell>
          <cell r="E15780">
            <v>2010</v>
          </cell>
        </row>
        <row r="15781">
          <cell r="D15781" t="str">
            <v>2-s2.0-79960198964</v>
          </cell>
          <cell r="E15781">
            <v>2010</v>
          </cell>
        </row>
        <row r="15782">
          <cell r="D15782" t="str">
            <v>2-s2.0-78049345762</v>
          </cell>
          <cell r="E15782">
            <v>2010</v>
          </cell>
        </row>
        <row r="15783">
          <cell r="D15783" t="str">
            <v>2-s2.0-79952036756</v>
          </cell>
          <cell r="E15783">
            <v>2010</v>
          </cell>
        </row>
        <row r="15784">
          <cell r="D15784" t="str">
            <v>2-s2.0-78649321374</v>
          </cell>
          <cell r="E15784">
            <v>2010</v>
          </cell>
        </row>
        <row r="15785">
          <cell r="D15785" t="str">
            <v>2-s2.0-77955771577</v>
          </cell>
          <cell r="E15785">
            <v>2010</v>
          </cell>
        </row>
        <row r="15786">
          <cell r="D15786" t="str">
            <v>2-s2.0-77958106874</v>
          </cell>
          <cell r="E15786">
            <v>2010</v>
          </cell>
        </row>
        <row r="15787">
          <cell r="D15787" t="str">
            <v>2-s2.0-78149283022</v>
          </cell>
          <cell r="E15787">
            <v>2010</v>
          </cell>
        </row>
        <row r="15788">
          <cell r="D15788" t="str">
            <v>2-s2.0-78650440827</v>
          </cell>
          <cell r="E15788">
            <v>2010</v>
          </cell>
        </row>
        <row r="15789">
          <cell r="D15789" t="str">
            <v>2-s2.0-78149312248</v>
          </cell>
          <cell r="E15789">
            <v>2010</v>
          </cell>
        </row>
        <row r="15790">
          <cell r="D15790" t="str">
            <v>2-s2.0-78049508653</v>
          </cell>
          <cell r="E15790">
            <v>2010</v>
          </cell>
        </row>
        <row r="15791">
          <cell r="D15791" t="str">
            <v>2-s2.0-77957818000</v>
          </cell>
          <cell r="E15791">
            <v>2010</v>
          </cell>
        </row>
        <row r="15792">
          <cell r="D15792" t="str">
            <v>2-s2.0-77958512866</v>
          </cell>
          <cell r="E15792">
            <v>2010</v>
          </cell>
        </row>
        <row r="15793">
          <cell r="D15793" t="str">
            <v>2-s2.0-78149496154</v>
          </cell>
          <cell r="E15793">
            <v>2010</v>
          </cell>
        </row>
        <row r="15794">
          <cell r="D15794" t="str">
            <v>2-s2.0-78149284946</v>
          </cell>
          <cell r="E15794">
            <v>2010</v>
          </cell>
        </row>
        <row r="15795">
          <cell r="D15795" t="str">
            <v>2-s2.0-77957324889</v>
          </cell>
          <cell r="E15795">
            <v>2010</v>
          </cell>
        </row>
        <row r="15796">
          <cell r="D15796" t="str">
            <v>2-s2.0-79952278774</v>
          </cell>
          <cell r="E15796">
            <v>2010</v>
          </cell>
        </row>
        <row r="15797">
          <cell r="D15797" t="str">
            <v>2-s2.0-78649279329</v>
          </cell>
          <cell r="E15797">
            <v>2010</v>
          </cell>
        </row>
        <row r="15798">
          <cell r="D15798" t="str">
            <v>2-s2.0-79957612268</v>
          </cell>
          <cell r="E15798">
            <v>2010</v>
          </cell>
        </row>
        <row r="15799">
          <cell r="D15799" t="str">
            <v>2-s2.0-78650110464</v>
          </cell>
          <cell r="E15799">
            <v>2010</v>
          </cell>
        </row>
        <row r="15800">
          <cell r="D15800" t="str">
            <v>2-s2.0-78649853494</v>
          </cell>
          <cell r="E15800">
            <v>2010</v>
          </cell>
        </row>
        <row r="15801">
          <cell r="D15801" t="str">
            <v>2-s2.0-78049514113</v>
          </cell>
          <cell r="E15801">
            <v>2010</v>
          </cell>
        </row>
        <row r="15802">
          <cell r="D15802" t="str">
            <v>2-s2.0-78049292182</v>
          </cell>
          <cell r="E15802">
            <v>2010</v>
          </cell>
        </row>
        <row r="15803">
          <cell r="D15803" t="str">
            <v>2-s2.0-78149442933</v>
          </cell>
          <cell r="E15803">
            <v>2010</v>
          </cell>
        </row>
        <row r="15804">
          <cell r="D15804" t="str">
            <v>2-s2.0-78149499546</v>
          </cell>
          <cell r="E15804">
            <v>2010</v>
          </cell>
        </row>
        <row r="15805">
          <cell r="D15805" t="str">
            <v>2-s2.0-78049234327</v>
          </cell>
          <cell r="E15805">
            <v>2010</v>
          </cell>
        </row>
        <row r="15806">
          <cell r="D15806" t="str">
            <v>2-s2.0-77955277559</v>
          </cell>
          <cell r="E15806">
            <v>2010</v>
          </cell>
        </row>
        <row r="15807">
          <cell r="D15807" t="str">
            <v>2-s2.0-77957862646</v>
          </cell>
          <cell r="E15807">
            <v>2010</v>
          </cell>
        </row>
        <row r="15808">
          <cell r="D15808" t="str">
            <v>2-s2.0-77958512852</v>
          </cell>
          <cell r="E15808">
            <v>2010</v>
          </cell>
        </row>
        <row r="15809">
          <cell r="D15809" t="str">
            <v>2-s2.0-77957736623</v>
          </cell>
          <cell r="E15809">
            <v>2010</v>
          </cell>
        </row>
        <row r="15810">
          <cell r="D15810" t="str">
            <v>2-s2.0-78049289558</v>
          </cell>
          <cell r="E15810">
            <v>2010</v>
          </cell>
        </row>
        <row r="15811">
          <cell r="D15811" t="str">
            <v>2-s2.0-78649665534</v>
          </cell>
          <cell r="E15811">
            <v>2010</v>
          </cell>
        </row>
        <row r="15812">
          <cell r="D15812" t="str">
            <v>2-s2.0-78651343767</v>
          </cell>
          <cell r="E15812">
            <v>2010</v>
          </cell>
        </row>
        <row r="15813">
          <cell r="D15813" t="str">
            <v>2-s2.0-77957843263</v>
          </cell>
          <cell r="E15813">
            <v>2010</v>
          </cell>
        </row>
        <row r="15814">
          <cell r="D15814" t="str">
            <v>2-s2.0-79952051826</v>
          </cell>
          <cell r="E15814">
            <v>2010</v>
          </cell>
        </row>
        <row r="15815">
          <cell r="D15815" t="str">
            <v>2-s2.0-79960992206</v>
          </cell>
          <cell r="E15815">
            <v>2010</v>
          </cell>
        </row>
        <row r="15816">
          <cell r="D15816" t="str">
            <v>2-s2.0-77956292760</v>
          </cell>
          <cell r="E15816">
            <v>2010</v>
          </cell>
        </row>
        <row r="15817">
          <cell r="D15817" t="str">
            <v>2-s2.0-78149410991</v>
          </cell>
          <cell r="E15817">
            <v>2010</v>
          </cell>
        </row>
        <row r="15818">
          <cell r="D15818" t="str">
            <v>2-s2.0-78349296104</v>
          </cell>
          <cell r="E15818">
            <v>2010</v>
          </cell>
        </row>
        <row r="15819">
          <cell r="D15819" t="str">
            <v>2-s2.0-78149412067</v>
          </cell>
          <cell r="E15819">
            <v>2010</v>
          </cell>
        </row>
        <row r="15820">
          <cell r="D15820" t="str">
            <v>2-s2.0-78649615813</v>
          </cell>
          <cell r="E15820">
            <v>2010</v>
          </cell>
        </row>
        <row r="15821">
          <cell r="D15821" t="str">
            <v>2-s2.0-77956880841</v>
          </cell>
          <cell r="E15821">
            <v>2010</v>
          </cell>
        </row>
        <row r="15822">
          <cell r="D15822" t="str">
            <v>2-s2.0-80051488986</v>
          </cell>
          <cell r="E15822">
            <v>2010</v>
          </cell>
        </row>
        <row r="15823">
          <cell r="D15823" t="str">
            <v>2-s2.0-78649233202</v>
          </cell>
          <cell r="E15823">
            <v>2010</v>
          </cell>
        </row>
        <row r="15824">
          <cell r="D15824" t="str">
            <v>2-s2.0-78149464613</v>
          </cell>
          <cell r="E15824">
            <v>2010</v>
          </cell>
        </row>
        <row r="15825">
          <cell r="D15825" t="str">
            <v>2-s2.0-78349243659</v>
          </cell>
          <cell r="E15825">
            <v>2010</v>
          </cell>
        </row>
        <row r="15826">
          <cell r="D15826" t="str">
            <v>2-s2.0-78349241373</v>
          </cell>
          <cell r="E15826">
            <v>2010</v>
          </cell>
        </row>
        <row r="15827">
          <cell r="D15827" t="str">
            <v>2-s2.0-78049512301</v>
          </cell>
          <cell r="E15827">
            <v>2010</v>
          </cell>
        </row>
        <row r="15828">
          <cell r="D15828" t="str">
            <v>2-s2.0-78650203474</v>
          </cell>
          <cell r="E15828">
            <v>2010</v>
          </cell>
        </row>
        <row r="15829">
          <cell r="D15829" t="str">
            <v>2-s2.0-78049239045</v>
          </cell>
          <cell r="E15829">
            <v>2010</v>
          </cell>
        </row>
        <row r="15830">
          <cell r="D15830" t="str">
            <v>2-s2.0-77956064359</v>
          </cell>
          <cell r="E15830">
            <v>2010</v>
          </cell>
        </row>
        <row r="15831">
          <cell r="D15831" t="str">
            <v>2-s2.0-78249274248</v>
          </cell>
          <cell r="E15831">
            <v>2010</v>
          </cell>
        </row>
        <row r="15832">
          <cell r="D15832" t="str">
            <v>2-s2.0-78149289508</v>
          </cell>
          <cell r="E15832">
            <v>2010</v>
          </cell>
        </row>
        <row r="15833">
          <cell r="D15833" t="str">
            <v>2-s2.0-78149285097</v>
          </cell>
          <cell r="E15833">
            <v>2010</v>
          </cell>
        </row>
        <row r="15834">
          <cell r="D15834" t="str">
            <v>2-s2.0-77956611362</v>
          </cell>
          <cell r="E15834">
            <v>2010</v>
          </cell>
        </row>
        <row r="15835">
          <cell r="D15835" t="str">
            <v>2-s2.0-77957857556</v>
          </cell>
          <cell r="E15835">
            <v>2010</v>
          </cell>
        </row>
        <row r="15836">
          <cell r="D15836" t="str">
            <v>2-s2.0-78649574870</v>
          </cell>
          <cell r="E15836">
            <v>2010</v>
          </cell>
        </row>
        <row r="15837">
          <cell r="D15837" t="str">
            <v>2-s2.0-77956173864</v>
          </cell>
          <cell r="E15837">
            <v>2010</v>
          </cell>
        </row>
        <row r="15838">
          <cell r="D15838" t="str">
            <v>2-s2.0-77957812073</v>
          </cell>
          <cell r="E15838">
            <v>2010</v>
          </cell>
        </row>
        <row r="15839">
          <cell r="D15839" t="str">
            <v>2-s2.0-77957001586</v>
          </cell>
          <cell r="E15839">
            <v>2010</v>
          </cell>
        </row>
        <row r="15840">
          <cell r="D15840" t="str">
            <v>2-s2.0-78049353510</v>
          </cell>
          <cell r="E15840">
            <v>2010</v>
          </cell>
        </row>
        <row r="15841">
          <cell r="D15841" t="str">
            <v>2-s2.0-78049450196</v>
          </cell>
          <cell r="E15841">
            <v>2010</v>
          </cell>
        </row>
        <row r="15842">
          <cell r="D15842" t="str">
            <v>2-s2.0-78649464936</v>
          </cell>
          <cell r="E15842">
            <v>2010</v>
          </cell>
        </row>
        <row r="15843">
          <cell r="D15843" t="str">
            <v>2-s2.0-78249277095</v>
          </cell>
          <cell r="E15843">
            <v>2010</v>
          </cell>
        </row>
        <row r="15844">
          <cell r="D15844" t="str">
            <v>2-s2.0-79952279765</v>
          </cell>
          <cell r="E15844">
            <v>2010</v>
          </cell>
        </row>
        <row r="15845">
          <cell r="D15845" t="str">
            <v>2-s2.0-78649595699</v>
          </cell>
          <cell r="E15845">
            <v>2010</v>
          </cell>
        </row>
        <row r="15846">
          <cell r="D15846" t="str">
            <v>2-s2.0-77956430183</v>
          </cell>
          <cell r="E15846">
            <v>2010</v>
          </cell>
        </row>
        <row r="15847">
          <cell r="D15847" t="str">
            <v>2-s2.0-77956746798</v>
          </cell>
          <cell r="E15847">
            <v>2010</v>
          </cell>
        </row>
        <row r="15848">
          <cell r="D15848" t="str">
            <v>2-s2.0-78649428809</v>
          </cell>
          <cell r="E15848">
            <v>2010</v>
          </cell>
        </row>
        <row r="15849">
          <cell r="D15849" t="str">
            <v>2-s2.0-80053523669</v>
          </cell>
          <cell r="E15849">
            <v>2010</v>
          </cell>
        </row>
        <row r="15850">
          <cell r="D15850" t="str">
            <v>2-s2.0-84858185093</v>
          </cell>
          <cell r="E15850">
            <v>2010</v>
          </cell>
        </row>
        <row r="15851">
          <cell r="D15851" t="str">
            <v>2-s2.0-78349235385</v>
          </cell>
          <cell r="E15851">
            <v>2010</v>
          </cell>
        </row>
        <row r="15852">
          <cell r="D15852" t="str">
            <v>2-s2.0-78149466477</v>
          </cell>
          <cell r="E15852">
            <v>2010</v>
          </cell>
        </row>
        <row r="15853">
          <cell r="D15853" t="str">
            <v>2-s2.0-78649478306</v>
          </cell>
          <cell r="E15853">
            <v>2010</v>
          </cell>
        </row>
        <row r="15854">
          <cell r="D15854" t="str">
            <v>2-s2.0-77958485864</v>
          </cell>
          <cell r="E15854">
            <v>2010</v>
          </cell>
        </row>
        <row r="15855">
          <cell r="D15855" t="str">
            <v>2-s2.0-78650793972</v>
          </cell>
          <cell r="E15855">
            <v>2010</v>
          </cell>
        </row>
        <row r="15856">
          <cell r="D15856" t="str">
            <v>2-s2.0-78349285970</v>
          </cell>
          <cell r="E15856">
            <v>2010</v>
          </cell>
        </row>
        <row r="15857">
          <cell r="D15857" t="str">
            <v>2-s2.0-78149416860</v>
          </cell>
          <cell r="E15857">
            <v>2010</v>
          </cell>
        </row>
        <row r="15858">
          <cell r="D15858" t="str">
            <v>2-s2.0-79957611057</v>
          </cell>
          <cell r="E15858">
            <v>2010</v>
          </cell>
        </row>
        <row r="15859">
          <cell r="D15859" t="str">
            <v>2-s2.0-78149391669</v>
          </cell>
          <cell r="E15859">
            <v>2010</v>
          </cell>
        </row>
        <row r="15860">
          <cell r="D15860" t="str">
            <v>2-s2.0-78449278480</v>
          </cell>
          <cell r="E15860">
            <v>2010</v>
          </cell>
        </row>
        <row r="15861">
          <cell r="D15861" t="str">
            <v>2-s2.0-78149398987</v>
          </cell>
          <cell r="E15861">
            <v>2010</v>
          </cell>
        </row>
        <row r="15862">
          <cell r="D15862" t="str">
            <v>2-s2.0-78049500943</v>
          </cell>
          <cell r="E15862">
            <v>2010</v>
          </cell>
        </row>
        <row r="15863">
          <cell r="D15863" t="str">
            <v>2-s2.0-77956905155</v>
          </cell>
          <cell r="E15863">
            <v>2010</v>
          </cell>
        </row>
        <row r="15864">
          <cell r="D15864" t="str">
            <v>2-s2.0-77957749556</v>
          </cell>
          <cell r="E15864">
            <v>2010</v>
          </cell>
        </row>
        <row r="15865">
          <cell r="D15865" t="str">
            <v>2-s2.0-79952088433</v>
          </cell>
          <cell r="E15865">
            <v>2010</v>
          </cell>
        </row>
        <row r="15866">
          <cell r="D15866" t="str">
            <v>2-s2.0-77956510258</v>
          </cell>
          <cell r="E15866">
            <v>2010</v>
          </cell>
        </row>
        <row r="15867">
          <cell r="D15867" t="str">
            <v>2-s2.0-78649686533</v>
          </cell>
          <cell r="E15867">
            <v>2010</v>
          </cell>
        </row>
        <row r="15868">
          <cell r="D15868" t="str">
            <v>2-s2.0-79960165556</v>
          </cell>
          <cell r="E15868">
            <v>2010</v>
          </cell>
        </row>
        <row r="15869">
          <cell r="D15869" t="str">
            <v>2-s2.0-78349309305</v>
          </cell>
          <cell r="E15869">
            <v>2010</v>
          </cell>
        </row>
        <row r="15870">
          <cell r="D15870" t="str">
            <v>2-s2.0-78649577451</v>
          </cell>
          <cell r="E15870">
            <v>2010</v>
          </cell>
        </row>
        <row r="15871">
          <cell r="D15871" t="str">
            <v>2-s2.0-78649264179</v>
          </cell>
          <cell r="E15871">
            <v>2010</v>
          </cell>
        </row>
        <row r="15872">
          <cell r="D15872" t="str">
            <v>2-s2.0-77958083710</v>
          </cell>
          <cell r="E15872">
            <v>2010</v>
          </cell>
        </row>
        <row r="15873">
          <cell r="D15873" t="str">
            <v>2-s2.0-78049333532</v>
          </cell>
          <cell r="E15873">
            <v>2010</v>
          </cell>
        </row>
        <row r="15874">
          <cell r="D15874" t="str">
            <v>2-s2.0-77957327185</v>
          </cell>
          <cell r="E15874">
            <v>2010</v>
          </cell>
        </row>
        <row r="15875">
          <cell r="D15875" t="str">
            <v>2-s2.0-78349233873</v>
          </cell>
          <cell r="E15875">
            <v>2010</v>
          </cell>
        </row>
        <row r="15876">
          <cell r="D15876" t="str">
            <v>2-s2.0-78649543518</v>
          </cell>
          <cell r="E15876">
            <v>2010</v>
          </cell>
        </row>
        <row r="15877">
          <cell r="D15877" t="str">
            <v>2-s2.0-78449254514</v>
          </cell>
          <cell r="E15877">
            <v>2010</v>
          </cell>
        </row>
        <row r="15878">
          <cell r="D15878" t="str">
            <v>2-s2.0-78650989483</v>
          </cell>
          <cell r="E15878">
            <v>2010</v>
          </cell>
        </row>
        <row r="15879">
          <cell r="D15879" t="str">
            <v>2-s2.0-78649718614</v>
          </cell>
          <cell r="E15879">
            <v>2010</v>
          </cell>
        </row>
        <row r="15880">
          <cell r="D15880" t="str">
            <v>2-s2.0-79954427943</v>
          </cell>
          <cell r="E15880">
            <v>2010</v>
          </cell>
        </row>
        <row r="15881">
          <cell r="D15881" t="str">
            <v>2-s2.0-80053049262</v>
          </cell>
          <cell r="E15881">
            <v>2010</v>
          </cell>
        </row>
        <row r="15882">
          <cell r="D15882" t="str">
            <v>2-s2.0-77956871393</v>
          </cell>
          <cell r="E15882">
            <v>2010</v>
          </cell>
        </row>
        <row r="15883">
          <cell r="D15883" t="str">
            <v>2-s2.0-84755161629</v>
          </cell>
          <cell r="E15883">
            <v>2010</v>
          </cell>
        </row>
        <row r="15884">
          <cell r="D15884" t="str">
            <v>2-s2.0-78650105514</v>
          </cell>
          <cell r="E15884">
            <v>2010</v>
          </cell>
        </row>
        <row r="15885">
          <cell r="D15885" t="str">
            <v>2-s2.0-78650617924</v>
          </cell>
          <cell r="E15885">
            <v>2010</v>
          </cell>
        </row>
        <row r="15886">
          <cell r="D15886" t="str">
            <v>2-s2.0-77956430032</v>
          </cell>
          <cell r="E15886">
            <v>2010</v>
          </cell>
        </row>
        <row r="15887">
          <cell r="D15887" t="str">
            <v>2-s2.0-79952466789</v>
          </cell>
          <cell r="E15887">
            <v>2010</v>
          </cell>
        </row>
        <row r="15888">
          <cell r="D15888" t="str">
            <v>2-s2.0-78650797342</v>
          </cell>
          <cell r="E15888">
            <v>2010</v>
          </cell>
        </row>
        <row r="15889">
          <cell r="D15889" t="str">
            <v>2-s2.0-77955309655</v>
          </cell>
          <cell r="E15889">
            <v>2010</v>
          </cell>
        </row>
        <row r="15890">
          <cell r="D15890" t="str">
            <v>2-s2.0-78449292932</v>
          </cell>
          <cell r="E15890">
            <v>2010</v>
          </cell>
        </row>
        <row r="15891">
          <cell r="D15891" t="str">
            <v>2-s2.0-78649450009</v>
          </cell>
          <cell r="E15891">
            <v>2010</v>
          </cell>
        </row>
        <row r="15892">
          <cell r="D15892" t="str">
            <v>2-s2.0-77958489317</v>
          </cell>
          <cell r="E15892">
            <v>2010</v>
          </cell>
        </row>
        <row r="15893">
          <cell r="D15893" t="str">
            <v>2-s2.0-78149262478</v>
          </cell>
          <cell r="E15893">
            <v>2010</v>
          </cell>
        </row>
        <row r="15894">
          <cell r="D15894" t="str">
            <v>2-s2.0-79955624209</v>
          </cell>
          <cell r="E15894">
            <v>2010</v>
          </cell>
        </row>
        <row r="15895">
          <cell r="D15895" t="str">
            <v>2-s2.0-77957151226</v>
          </cell>
          <cell r="E15895">
            <v>2010</v>
          </cell>
        </row>
        <row r="15896">
          <cell r="D15896" t="str">
            <v>2-s2.0-78649559851</v>
          </cell>
          <cell r="E15896">
            <v>2010</v>
          </cell>
        </row>
        <row r="15897">
          <cell r="D15897" t="str">
            <v>2-s2.0-78349270918</v>
          </cell>
          <cell r="E15897">
            <v>2010</v>
          </cell>
        </row>
        <row r="15898">
          <cell r="D15898" t="str">
            <v>2-s2.0-77958494387</v>
          </cell>
          <cell r="E15898">
            <v>2010</v>
          </cell>
        </row>
        <row r="15899">
          <cell r="D15899" t="str">
            <v>2-s2.0-78649304304</v>
          </cell>
          <cell r="E15899">
            <v>2010</v>
          </cell>
        </row>
        <row r="15900">
          <cell r="D15900" t="str">
            <v>2-s2.0-78049291843</v>
          </cell>
          <cell r="E15900">
            <v>2010</v>
          </cell>
        </row>
        <row r="15901">
          <cell r="D15901" t="str">
            <v>2-s2.0-77958528995</v>
          </cell>
          <cell r="E15901">
            <v>2010</v>
          </cell>
        </row>
        <row r="15902">
          <cell r="D15902" t="str">
            <v>2-s2.0-78249258386</v>
          </cell>
          <cell r="E15902">
            <v>2010</v>
          </cell>
        </row>
        <row r="15903">
          <cell r="D15903" t="str">
            <v>2-s2.0-78049307150</v>
          </cell>
          <cell r="E15903">
            <v>2010</v>
          </cell>
        </row>
        <row r="15904">
          <cell r="D15904" t="str">
            <v>2-s2.0-78049523630</v>
          </cell>
          <cell r="E15904">
            <v>2010</v>
          </cell>
        </row>
        <row r="15905">
          <cell r="D15905" t="str">
            <v>2-s2.0-78149237247</v>
          </cell>
          <cell r="E15905">
            <v>2010</v>
          </cell>
        </row>
        <row r="15906">
          <cell r="D15906" t="str">
            <v>2-s2.0-77957857730</v>
          </cell>
          <cell r="E15906">
            <v>2010</v>
          </cell>
        </row>
        <row r="15907">
          <cell r="D15907" t="str">
            <v>2-s2.0-77957857552</v>
          </cell>
          <cell r="E15907">
            <v>2010</v>
          </cell>
        </row>
        <row r="15908">
          <cell r="D15908" t="str">
            <v>2-s2.0-78049405292</v>
          </cell>
          <cell r="E15908">
            <v>2010</v>
          </cell>
        </row>
        <row r="15909">
          <cell r="D15909" t="str">
            <v>2-s2.0-78049385941</v>
          </cell>
          <cell r="E15909">
            <v>2010</v>
          </cell>
        </row>
        <row r="15910">
          <cell r="D15910" t="str">
            <v>2-s2.0-78049360318</v>
          </cell>
          <cell r="E15910">
            <v>2010</v>
          </cell>
        </row>
        <row r="15911">
          <cell r="D15911" t="str">
            <v>2-s2.0-78049353693</v>
          </cell>
          <cell r="E15911">
            <v>2010</v>
          </cell>
        </row>
        <row r="15912">
          <cell r="D15912" t="str">
            <v>2-s2.0-78149393802</v>
          </cell>
          <cell r="E15912">
            <v>2010</v>
          </cell>
        </row>
        <row r="15913">
          <cell r="D15913" t="str">
            <v>2-s2.0-77957858222</v>
          </cell>
          <cell r="E15913">
            <v>2010</v>
          </cell>
        </row>
        <row r="15914">
          <cell r="D15914" t="str">
            <v>2-s2.0-77957871923</v>
          </cell>
          <cell r="E15914">
            <v>2010</v>
          </cell>
        </row>
        <row r="15915">
          <cell r="D15915" t="str">
            <v>2-s2.0-78149317190</v>
          </cell>
          <cell r="E15915">
            <v>2010</v>
          </cell>
        </row>
        <row r="15916">
          <cell r="D15916" t="str">
            <v>2-s2.0-78149289482</v>
          </cell>
          <cell r="E15916">
            <v>2010</v>
          </cell>
        </row>
        <row r="15917">
          <cell r="D15917" t="str">
            <v>2-s2.0-78049470106</v>
          </cell>
          <cell r="E15917">
            <v>2010</v>
          </cell>
        </row>
        <row r="15918">
          <cell r="D15918" t="str">
            <v>2-s2.0-78049453415</v>
          </cell>
          <cell r="E15918">
            <v>2010</v>
          </cell>
        </row>
        <row r="15919">
          <cell r="D15919" t="str">
            <v>2-s2.0-78650959457</v>
          </cell>
          <cell r="E15919">
            <v>2010</v>
          </cell>
        </row>
        <row r="15920">
          <cell r="D15920" t="str">
            <v>2-s2.0-78049525261</v>
          </cell>
          <cell r="E15920">
            <v>2010</v>
          </cell>
        </row>
        <row r="15921">
          <cell r="D15921" t="str">
            <v>2-s2.0-78049513402</v>
          </cell>
          <cell r="E15921">
            <v>2010</v>
          </cell>
        </row>
        <row r="15922">
          <cell r="D15922" t="str">
            <v>2-s2.0-78049502377</v>
          </cell>
          <cell r="E15922">
            <v>2010</v>
          </cell>
        </row>
        <row r="15923">
          <cell r="D15923" t="str">
            <v>2-s2.0-78649505987</v>
          </cell>
          <cell r="E15923">
            <v>2010</v>
          </cell>
        </row>
        <row r="15924">
          <cell r="D15924" t="str">
            <v>2-s2.0-78149255017</v>
          </cell>
          <cell r="E15924">
            <v>2010</v>
          </cell>
        </row>
        <row r="15925">
          <cell r="D15925" t="str">
            <v>2-s2.0-78149243194</v>
          </cell>
          <cell r="E15925">
            <v>2010</v>
          </cell>
        </row>
        <row r="15926">
          <cell r="D15926" t="str">
            <v>2-s2.0-78149270914</v>
          </cell>
          <cell r="E15926">
            <v>2010</v>
          </cell>
        </row>
        <row r="15927">
          <cell r="D15927" t="str">
            <v>2-s2.0-77958113394</v>
          </cell>
          <cell r="E15927">
            <v>2010</v>
          </cell>
        </row>
        <row r="15928">
          <cell r="D15928" t="str">
            <v>2-s2.0-78449236568</v>
          </cell>
          <cell r="E15928">
            <v>2010</v>
          </cell>
        </row>
        <row r="15929">
          <cell r="D15929" t="str">
            <v>2-s2.0-77958097352</v>
          </cell>
          <cell r="E15929">
            <v>2010</v>
          </cell>
        </row>
        <row r="15930">
          <cell r="D15930" t="str">
            <v>2-s2.0-77958100550</v>
          </cell>
          <cell r="E15930">
            <v>2010</v>
          </cell>
        </row>
        <row r="15931">
          <cell r="D15931" t="str">
            <v>2-s2.0-78449245424</v>
          </cell>
          <cell r="E15931">
            <v>2010</v>
          </cell>
        </row>
        <row r="15932">
          <cell r="D15932" t="str">
            <v>2-s2.0-78049388021</v>
          </cell>
          <cell r="E15932">
            <v>2010</v>
          </cell>
        </row>
        <row r="15933">
          <cell r="D15933" t="str">
            <v>2-s2.0-78449245052</v>
          </cell>
          <cell r="E15933">
            <v>2010</v>
          </cell>
        </row>
        <row r="15934">
          <cell r="D15934" t="str">
            <v>2-s2.0-78449238658</v>
          </cell>
          <cell r="E15934">
            <v>2010</v>
          </cell>
        </row>
        <row r="15935">
          <cell r="D15935" t="str">
            <v>2-s2.0-78449245066</v>
          </cell>
          <cell r="E15935">
            <v>2010</v>
          </cell>
        </row>
        <row r="15936">
          <cell r="D15936" t="str">
            <v>2-s2.0-78049383432</v>
          </cell>
          <cell r="E15936">
            <v>2010</v>
          </cell>
        </row>
        <row r="15937">
          <cell r="D15937" t="str">
            <v>2-s2.0-78449233251</v>
          </cell>
          <cell r="E15937">
            <v>2010</v>
          </cell>
        </row>
        <row r="15938">
          <cell r="D15938" t="str">
            <v>2-s2.0-78449304836</v>
          </cell>
          <cell r="E15938">
            <v>2010</v>
          </cell>
        </row>
        <row r="15939">
          <cell r="D15939" t="str">
            <v>2-s2.0-78449243634</v>
          </cell>
          <cell r="E15939">
            <v>2010</v>
          </cell>
        </row>
        <row r="15940">
          <cell r="D15940" t="str">
            <v>2-s2.0-77956613980</v>
          </cell>
          <cell r="E15940">
            <v>2010</v>
          </cell>
        </row>
        <row r="15941">
          <cell r="D15941" t="str">
            <v>2-s2.0-77957143543</v>
          </cell>
          <cell r="E15941">
            <v>2010</v>
          </cell>
        </row>
        <row r="15942">
          <cell r="D15942" t="str">
            <v>2-s2.0-79952045286</v>
          </cell>
          <cell r="E15942">
            <v>2010</v>
          </cell>
        </row>
        <row r="15943">
          <cell r="D15943" t="str">
            <v>2-s2.0-78449234156</v>
          </cell>
          <cell r="E15943">
            <v>2010</v>
          </cell>
        </row>
        <row r="15944">
          <cell r="D15944" t="str">
            <v>2-s2.0-78449263218</v>
          </cell>
          <cell r="E15944">
            <v>2010</v>
          </cell>
        </row>
        <row r="15945">
          <cell r="D15945" t="str">
            <v>2-s2.0-77957884095</v>
          </cell>
          <cell r="E15945">
            <v>2010</v>
          </cell>
        </row>
        <row r="15946">
          <cell r="D15946" t="str">
            <v>2-s2.0-78049320718</v>
          </cell>
          <cell r="E15946">
            <v>2010</v>
          </cell>
        </row>
        <row r="15947">
          <cell r="D15947" t="str">
            <v>2-s2.0-78149327112</v>
          </cell>
          <cell r="E15947">
            <v>2010</v>
          </cell>
        </row>
        <row r="15948">
          <cell r="D15948" t="str">
            <v>2-s2.0-77957861842</v>
          </cell>
          <cell r="E15948">
            <v>2010</v>
          </cell>
        </row>
        <row r="15949">
          <cell r="D15949" t="str">
            <v>2-s2.0-78449232328</v>
          </cell>
          <cell r="E15949">
            <v>2010</v>
          </cell>
        </row>
        <row r="15950">
          <cell r="D15950" t="str">
            <v>2-s2.0-77957927406</v>
          </cell>
          <cell r="E15950">
            <v>2010</v>
          </cell>
        </row>
        <row r="15951">
          <cell r="D15951" t="str">
            <v>2-s2.0-78449241446</v>
          </cell>
          <cell r="E15951">
            <v>2010</v>
          </cell>
        </row>
        <row r="15952">
          <cell r="D15952" t="str">
            <v>2-s2.0-77957877853</v>
          </cell>
          <cell r="E15952">
            <v>2010</v>
          </cell>
        </row>
        <row r="15953">
          <cell r="D15953" t="str">
            <v>2-s2.0-78449247467</v>
          </cell>
          <cell r="E15953">
            <v>2010</v>
          </cell>
        </row>
        <row r="15954">
          <cell r="D15954" t="str">
            <v>2-s2.0-77957919122</v>
          </cell>
          <cell r="E15954">
            <v>2010</v>
          </cell>
        </row>
        <row r="15955">
          <cell r="D15955" t="str">
            <v>2-s2.0-78149494943</v>
          </cell>
          <cell r="E15955">
            <v>2010</v>
          </cell>
        </row>
        <row r="15956">
          <cell r="D15956" t="str">
            <v>2-s2.0-78149461455</v>
          </cell>
          <cell r="E15956">
            <v>2010</v>
          </cell>
        </row>
        <row r="15957">
          <cell r="D15957" t="str">
            <v>2-s2.0-78149452850</v>
          </cell>
          <cell r="E15957">
            <v>2010</v>
          </cell>
        </row>
        <row r="15958">
          <cell r="D15958" t="str">
            <v>2-s2.0-77957582207</v>
          </cell>
          <cell r="E15958">
            <v>2010</v>
          </cell>
        </row>
        <row r="15959">
          <cell r="D15959" t="str">
            <v>2-s2.0-78149482422</v>
          </cell>
          <cell r="E15959">
            <v>2010</v>
          </cell>
        </row>
        <row r="15960">
          <cell r="D15960" t="str">
            <v>2-s2.0-78549256411</v>
          </cell>
          <cell r="E15960">
            <v>2010</v>
          </cell>
        </row>
        <row r="15961">
          <cell r="D15961" t="str">
            <v>2-s2.0-78249275572</v>
          </cell>
          <cell r="E15961">
            <v>2010</v>
          </cell>
        </row>
        <row r="15962">
          <cell r="D15962" t="str">
            <v>2-s2.0-78049276285</v>
          </cell>
          <cell r="E15962">
            <v>2010</v>
          </cell>
        </row>
        <row r="15963">
          <cell r="D15963" t="str">
            <v>2-s2.0-78049232317</v>
          </cell>
          <cell r="E15963">
            <v>2010</v>
          </cell>
        </row>
        <row r="15964">
          <cell r="D15964" t="str">
            <v>2-s2.0-78049309416</v>
          </cell>
          <cell r="E15964">
            <v>2010</v>
          </cell>
        </row>
        <row r="15965">
          <cell r="D15965" t="str">
            <v>2-s2.0-78249275247</v>
          </cell>
          <cell r="E15965">
            <v>2010</v>
          </cell>
        </row>
        <row r="15966">
          <cell r="D15966" t="str">
            <v>2-s2.0-78049290393</v>
          </cell>
          <cell r="E15966">
            <v>2010</v>
          </cell>
        </row>
        <row r="15967">
          <cell r="D15967" t="str">
            <v>2-s2.0-78049320308</v>
          </cell>
          <cell r="E15967">
            <v>2010</v>
          </cell>
        </row>
        <row r="15968">
          <cell r="D15968" t="str">
            <v>2-s2.0-78449231466</v>
          </cell>
          <cell r="E15968">
            <v>2010</v>
          </cell>
        </row>
        <row r="15969">
          <cell r="D15969" t="str">
            <v>2-s2.0-78049278862</v>
          </cell>
          <cell r="E15969">
            <v>2010</v>
          </cell>
        </row>
        <row r="15970">
          <cell r="D15970" t="str">
            <v>2-s2.0-78349266512</v>
          </cell>
          <cell r="E15970">
            <v>2010</v>
          </cell>
        </row>
        <row r="15971">
          <cell r="D15971" t="str">
            <v>2-s2.0-78049527534</v>
          </cell>
          <cell r="E15971">
            <v>2010</v>
          </cell>
        </row>
        <row r="15972">
          <cell r="D15972" t="str">
            <v>2-s2.0-78349232808</v>
          </cell>
          <cell r="E15972">
            <v>2010</v>
          </cell>
        </row>
        <row r="15973">
          <cell r="D15973" t="str">
            <v>2-s2.0-78650523009</v>
          </cell>
          <cell r="E15973">
            <v>2010</v>
          </cell>
        </row>
        <row r="15974">
          <cell r="D15974" t="str">
            <v>2-s2.0-84993027524</v>
          </cell>
          <cell r="E15974">
            <v>2010</v>
          </cell>
        </row>
        <row r="15975">
          <cell r="D15975" t="str">
            <v>2-s2.0-78649256745</v>
          </cell>
          <cell r="E15975">
            <v>2010</v>
          </cell>
        </row>
        <row r="15976">
          <cell r="D15976" t="str">
            <v>2-s2.0-78449274705</v>
          </cell>
          <cell r="E15976">
            <v>2010</v>
          </cell>
        </row>
        <row r="15977">
          <cell r="D15977" t="str">
            <v>2-s2.0-80053118802</v>
          </cell>
          <cell r="E15977">
            <v>2010</v>
          </cell>
        </row>
        <row r="15978">
          <cell r="D15978" t="str">
            <v>2-s2.0-78649710215</v>
          </cell>
          <cell r="E15978">
            <v>2010</v>
          </cell>
        </row>
        <row r="15979">
          <cell r="D15979" t="str">
            <v>2-s2.0-78549248527</v>
          </cell>
          <cell r="E15979">
            <v>2010</v>
          </cell>
        </row>
        <row r="15980">
          <cell r="D15980" t="str">
            <v>2-s2.0-78549291354</v>
          </cell>
          <cell r="E15980">
            <v>2010</v>
          </cell>
        </row>
        <row r="15981">
          <cell r="D15981" t="str">
            <v>2-s2.0-78649691063</v>
          </cell>
          <cell r="E15981">
            <v>2010</v>
          </cell>
        </row>
        <row r="15982">
          <cell r="D15982" t="str">
            <v>2-s2.0-78149405869</v>
          </cell>
          <cell r="E15982">
            <v>2010</v>
          </cell>
        </row>
        <row r="15983">
          <cell r="D15983" t="str">
            <v>2-s2.0-78649321572</v>
          </cell>
          <cell r="E15983">
            <v>2010</v>
          </cell>
        </row>
        <row r="15984">
          <cell r="D15984" t="str">
            <v>2-s2.0-78549268186</v>
          </cell>
          <cell r="E15984">
            <v>2010</v>
          </cell>
        </row>
        <row r="15985">
          <cell r="D15985" t="str">
            <v>2-s2.0-78149408167</v>
          </cell>
          <cell r="E15985">
            <v>2010</v>
          </cell>
        </row>
        <row r="15986">
          <cell r="D15986" t="str">
            <v>2-s2.0-78549288838</v>
          </cell>
          <cell r="E15986">
            <v>2010</v>
          </cell>
        </row>
        <row r="15987">
          <cell r="D15987" t="str">
            <v>2-s2.0-78049394558</v>
          </cell>
          <cell r="E15987">
            <v>2010</v>
          </cell>
        </row>
        <row r="15988">
          <cell r="D15988" t="str">
            <v>2-s2.0-78049268499</v>
          </cell>
          <cell r="E15988">
            <v>2010</v>
          </cell>
        </row>
        <row r="15989">
          <cell r="D15989" t="str">
            <v>2-s2.0-78049244913</v>
          </cell>
          <cell r="E15989">
            <v>2010</v>
          </cell>
        </row>
        <row r="15990">
          <cell r="D15990" t="str">
            <v>2-s2.0-78649231944</v>
          </cell>
          <cell r="E15990">
            <v>2010</v>
          </cell>
        </row>
        <row r="15991">
          <cell r="D15991" t="str">
            <v>2-s2.0-78650210589</v>
          </cell>
          <cell r="E15991">
            <v>2010</v>
          </cell>
        </row>
        <row r="15992">
          <cell r="D15992" t="str">
            <v>2-s2.0-78649368662</v>
          </cell>
          <cell r="E15992">
            <v>2010</v>
          </cell>
        </row>
        <row r="15993">
          <cell r="D15993" t="str">
            <v>2-s2.0-78649340837</v>
          </cell>
          <cell r="E15993">
            <v>2010</v>
          </cell>
        </row>
        <row r="15994">
          <cell r="D15994" t="str">
            <v>2-s2.0-78649359553</v>
          </cell>
          <cell r="E15994">
            <v>2010</v>
          </cell>
        </row>
        <row r="15995">
          <cell r="D15995" t="str">
            <v>2-s2.0-78649454407</v>
          </cell>
          <cell r="E15995">
            <v>2010</v>
          </cell>
        </row>
        <row r="15996">
          <cell r="D15996" t="str">
            <v>2-s2.0-78649387256</v>
          </cell>
          <cell r="E15996">
            <v>2010</v>
          </cell>
        </row>
        <row r="15997">
          <cell r="D15997" t="str">
            <v>2-s2.0-78649351162</v>
          </cell>
          <cell r="E15997">
            <v>2010</v>
          </cell>
        </row>
        <row r="15998">
          <cell r="D15998" t="str">
            <v>2-s2.0-78649419023</v>
          </cell>
          <cell r="E15998">
            <v>2010</v>
          </cell>
        </row>
        <row r="15999">
          <cell r="D15999" t="str">
            <v>2-s2.0-78649368293</v>
          </cell>
          <cell r="E15999">
            <v>2010</v>
          </cell>
        </row>
        <row r="16000">
          <cell r="D16000" t="str">
            <v>2-s2.0-78649356186</v>
          </cell>
          <cell r="E16000">
            <v>2010</v>
          </cell>
        </row>
        <row r="16001">
          <cell r="D16001" t="str">
            <v>2-s2.0-78751507352</v>
          </cell>
          <cell r="E16001">
            <v>2010</v>
          </cell>
        </row>
        <row r="16002">
          <cell r="D16002" t="str">
            <v>2-s2.0-79958265188</v>
          </cell>
          <cell r="E16002">
            <v>2010</v>
          </cell>
        </row>
        <row r="16003">
          <cell r="D16003" t="str">
            <v>2-s2.0-78649904441</v>
          </cell>
          <cell r="E16003">
            <v>2010</v>
          </cell>
        </row>
        <row r="16004">
          <cell r="D16004" t="str">
            <v>2-s2.0-78149407347</v>
          </cell>
          <cell r="E16004">
            <v>2010</v>
          </cell>
        </row>
        <row r="16005">
          <cell r="D16005" t="str">
            <v>2-s2.0-79952646819</v>
          </cell>
          <cell r="E16005">
            <v>2010</v>
          </cell>
        </row>
        <row r="16006">
          <cell r="D16006" t="str">
            <v>2-s2.0-77957709353</v>
          </cell>
          <cell r="E16006">
            <v>2010</v>
          </cell>
        </row>
        <row r="16007">
          <cell r="D16007" t="str">
            <v>2-s2.0-78449244189</v>
          </cell>
          <cell r="E16007">
            <v>2010</v>
          </cell>
        </row>
        <row r="16008">
          <cell r="D16008" t="str">
            <v>2-s2.0-78249237569</v>
          </cell>
          <cell r="E16008">
            <v>2010</v>
          </cell>
        </row>
        <row r="16009">
          <cell r="D16009" t="str">
            <v>2-s2.0-84864241195</v>
          </cell>
          <cell r="E16009">
            <v>2010</v>
          </cell>
        </row>
        <row r="16010">
          <cell r="D16010" t="str">
            <v>2-s2.0-78650837461</v>
          </cell>
          <cell r="E16010">
            <v>2010</v>
          </cell>
        </row>
        <row r="16011">
          <cell r="D16011" t="str">
            <v>2-s2.0-84856594245</v>
          </cell>
          <cell r="E16011">
            <v>2010</v>
          </cell>
        </row>
        <row r="16012">
          <cell r="D16012" t="str">
            <v>2-s2.0-78649328778</v>
          </cell>
          <cell r="E16012">
            <v>2010</v>
          </cell>
        </row>
        <row r="16013">
          <cell r="D16013" t="str">
            <v>2-s2.0-78751512567</v>
          </cell>
          <cell r="E16013">
            <v>2010</v>
          </cell>
        </row>
        <row r="16014">
          <cell r="D16014" t="str">
            <v>2-s2.0-78751539649</v>
          </cell>
          <cell r="E16014">
            <v>2010</v>
          </cell>
        </row>
        <row r="16015">
          <cell r="D16015" t="str">
            <v>2-s2.0-78650861812</v>
          </cell>
          <cell r="E16015">
            <v>2010</v>
          </cell>
        </row>
        <row r="16016">
          <cell r="D16016" t="str">
            <v>2-s2.0-80052244030</v>
          </cell>
          <cell r="E16016">
            <v>2010</v>
          </cell>
        </row>
        <row r="16017">
          <cell r="D16017" t="str">
            <v>2-s2.0-78650390245</v>
          </cell>
          <cell r="E16017">
            <v>2010</v>
          </cell>
        </row>
        <row r="16018">
          <cell r="D16018" t="str">
            <v>2-s2.0-78649787432</v>
          </cell>
          <cell r="E16018">
            <v>2010</v>
          </cell>
        </row>
        <row r="16019">
          <cell r="D16019" t="str">
            <v>2-s2.0-84864223967</v>
          </cell>
          <cell r="E16019">
            <v>2010</v>
          </cell>
        </row>
        <row r="16020">
          <cell r="D16020" t="str">
            <v>2-s2.0-79953001540</v>
          </cell>
          <cell r="E16020">
            <v>2010</v>
          </cell>
        </row>
        <row r="16021">
          <cell r="D16021" t="str">
            <v>2-s2.0-79251512674</v>
          </cell>
          <cell r="E16021">
            <v>2010</v>
          </cell>
        </row>
        <row r="16022">
          <cell r="D16022" t="str">
            <v>2-s2.0-78650302862</v>
          </cell>
          <cell r="E16022">
            <v>2010</v>
          </cell>
        </row>
        <row r="16023">
          <cell r="D16023" t="str">
            <v>2-s2.0-84864271760</v>
          </cell>
          <cell r="E16023">
            <v>2010</v>
          </cell>
        </row>
        <row r="16024">
          <cell r="D16024" t="str">
            <v>2-s2.0-78650836104</v>
          </cell>
          <cell r="E16024">
            <v>2010</v>
          </cell>
        </row>
        <row r="16025">
          <cell r="D16025" t="str">
            <v>2-s2.0-78649965064</v>
          </cell>
          <cell r="E16025">
            <v>2010</v>
          </cell>
        </row>
        <row r="16026">
          <cell r="D16026" t="str">
            <v>2-s2.0-78751489020</v>
          </cell>
          <cell r="E16026">
            <v>2010</v>
          </cell>
        </row>
        <row r="16027">
          <cell r="D16027" t="str">
            <v>2-s2.0-78751528129</v>
          </cell>
          <cell r="E16027">
            <v>2010</v>
          </cell>
        </row>
        <row r="16028">
          <cell r="D16028" t="str">
            <v>2-s2.0-78649323510</v>
          </cell>
          <cell r="E16028">
            <v>2010</v>
          </cell>
        </row>
        <row r="16029">
          <cell r="D16029" t="str">
            <v>2-s2.0-78650679640</v>
          </cell>
          <cell r="E16029">
            <v>2010</v>
          </cell>
        </row>
        <row r="16030">
          <cell r="D16030" t="str">
            <v>2-s2.0-78649331992</v>
          </cell>
          <cell r="E16030">
            <v>2010</v>
          </cell>
        </row>
        <row r="16031">
          <cell r="D16031" t="str">
            <v>2-s2.0-84857275980</v>
          </cell>
          <cell r="E16031">
            <v>2010</v>
          </cell>
        </row>
        <row r="16032">
          <cell r="D16032" t="str">
            <v>2-s2.0-78650271024</v>
          </cell>
          <cell r="E16032">
            <v>2010</v>
          </cell>
        </row>
        <row r="16033">
          <cell r="D16033" t="str">
            <v>2-s2.0-78650836648</v>
          </cell>
          <cell r="E16033">
            <v>2010</v>
          </cell>
        </row>
        <row r="16034">
          <cell r="D16034" t="str">
            <v>2-s2.0-79951620855</v>
          </cell>
          <cell r="E16034">
            <v>2010</v>
          </cell>
        </row>
        <row r="16035">
          <cell r="D16035" t="str">
            <v>2-s2.0-80051516702</v>
          </cell>
          <cell r="E16035">
            <v>2010</v>
          </cell>
        </row>
        <row r="16036">
          <cell r="D16036" t="str">
            <v>2-s2.0-84875256243</v>
          </cell>
          <cell r="E16036">
            <v>2010</v>
          </cell>
        </row>
        <row r="16037">
          <cell r="D16037" t="str">
            <v>2-s2.0-79851471893</v>
          </cell>
          <cell r="E16037">
            <v>2010</v>
          </cell>
        </row>
        <row r="16038">
          <cell r="D16038" t="str">
            <v>2-s2.0-78751497665</v>
          </cell>
          <cell r="E16038">
            <v>2010</v>
          </cell>
        </row>
        <row r="16039">
          <cell r="D16039" t="str">
            <v>2-s2.0-78349313146</v>
          </cell>
          <cell r="E16039">
            <v>2010</v>
          </cell>
        </row>
        <row r="16040">
          <cell r="D16040" t="str">
            <v>2-s2.0-78650063939</v>
          </cell>
          <cell r="E16040">
            <v>2010</v>
          </cell>
        </row>
        <row r="16041">
          <cell r="D16041" t="str">
            <v>2-s2.0-78650291124</v>
          </cell>
          <cell r="E16041">
            <v>2010</v>
          </cell>
        </row>
        <row r="16042">
          <cell r="D16042" t="str">
            <v>2-s2.0-84864272626</v>
          </cell>
          <cell r="E16042">
            <v>2010</v>
          </cell>
        </row>
        <row r="16043">
          <cell r="D16043" t="str">
            <v>2-s2.0-78649907707</v>
          </cell>
          <cell r="E16043">
            <v>2010</v>
          </cell>
        </row>
        <row r="16044">
          <cell r="D16044" t="str">
            <v>2-s2.0-78649564714</v>
          </cell>
          <cell r="E16044">
            <v>2010</v>
          </cell>
        </row>
        <row r="16045">
          <cell r="D16045" t="str">
            <v>2-s2.0-78650690862</v>
          </cell>
          <cell r="E16045">
            <v>2010</v>
          </cell>
        </row>
        <row r="16046">
          <cell r="D16046" t="str">
            <v>2-s2.0-84864210075</v>
          </cell>
          <cell r="E16046">
            <v>2010</v>
          </cell>
        </row>
        <row r="16047">
          <cell r="D16047" t="str">
            <v>2-s2.0-78149381217</v>
          </cell>
          <cell r="E16047">
            <v>2010</v>
          </cell>
        </row>
        <row r="16048">
          <cell r="D16048" t="str">
            <v>2-s2.0-78651278016</v>
          </cell>
          <cell r="E16048">
            <v>2010</v>
          </cell>
        </row>
        <row r="16049">
          <cell r="D16049" t="str">
            <v>2-s2.0-78149360463</v>
          </cell>
          <cell r="E16049">
            <v>2010</v>
          </cell>
        </row>
        <row r="16050">
          <cell r="D16050" t="str">
            <v>2-s2.0-78651460861</v>
          </cell>
          <cell r="E16050">
            <v>2010</v>
          </cell>
        </row>
        <row r="16051">
          <cell r="D16051" t="str">
            <v>2-s2.0-79952118308</v>
          </cell>
          <cell r="E16051">
            <v>2010</v>
          </cell>
        </row>
        <row r="16052">
          <cell r="D16052" t="str">
            <v>2-s2.0-78651295784</v>
          </cell>
          <cell r="E16052">
            <v>2010</v>
          </cell>
        </row>
        <row r="16053">
          <cell r="D16053" t="str">
            <v>2-s2.0-78650988972</v>
          </cell>
          <cell r="E16053">
            <v>2010</v>
          </cell>
        </row>
        <row r="16054">
          <cell r="D16054" t="str">
            <v>2-s2.0-79952952893</v>
          </cell>
          <cell r="E16054">
            <v>2010</v>
          </cell>
        </row>
        <row r="16055">
          <cell r="D16055" t="str">
            <v>2-s2.0-78650065575</v>
          </cell>
          <cell r="E16055">
            <v>2010</v>
          </cell>
        </row>
        <row r="16056">
          <cell r="D16056" t="str">
            <v>2-s2.0-78649908232</v>
          </cell>
          <cell r="E16056">
            <v>2010</v>
          </cell>
        </row>
        <row r="16057">
          <cell r="D16057" t="str">
            <v>2-s2.0-78650284203</v>
          </cell>
          <cell r="E16057">
            <v>2010</v>
          </cell>
        </row>
        <row r="16058">
          <cell r="D16058" t="str">
            <v>2-s2.0-78650282856</v>
          </cell>
          <cell r="E16058">
            <v>2010</v>
          </cell>
        </row>
        <row r="16059">
          <cell r="D16059" t="str">
            <v>2-s2.0-78650277850</v>
          </cell>
          <cell r="E16059">
            <v>2010</v>
          </cell>
        </row>
        <row r="16060">
          <cell r="D16060" t="str">
            <v>2-s2.0-78049430140</v>
          </cell>
          <cell r="E16060">
            <v>2010</v>
          </cell>
        </row>
        <row r="16061">
          <cell r="D16061" t="str">
            <v>2-s2.0-77956260855</v>
          </cell>
          <cell r="E16061">
            <v>2010</v>
          </cell>
        </row>
        <row r="16062">
          <cell r="D16062" t="str">
            <v>2-s2.0-78149499347</v>
          </cell>
          <cell r="E16062">
            <v>2010</v>
          </cell>
        </row>
        <row r="16063">
          <cell r="D16063" t="str">
            <v>2-s2.0-78751547466</v>
          </cell>
          <cell r="E16063">
            <v>2010</v>
          </cell>
        </row>
        <row r="16064">
          <cell r="D16064" t="str">
            <v>2-s2.0-78449251720</v>
          </cell>
          <cell r="E16064">
            <v>2010</v>
          </cell>
        </row>
        <row r="16065">
          <cell r="D16065" t="str">
            <v>2-s2.0-78650057139</v>
          </cell>
          <cell r="E16065">
            <v>2010</v>
          </cell>
        </row>
        <row r="16066">
          <cell r="D16066" t="str">
            <v>2-s2.0-79952673693</v>
          </cell>
          <cell r="E16066">
            <v>2010</v>
          </cell>
        </row>
        <row r="16067">
          <cell r="D16067" t="str">
            <v>2-s2.0-84864184677</v>
          </cell>
          <cell r="E16067">
            <v>2010</v>
          </cell>
        </row>
        <row r="16068">
          <cell r="D16068" t="str">
            <v>2-s2.0-78650288297</v>
          </cell>
          <cell r="E16068">
            <v>2010</v>
          </cell>
        </row>
        <row r="16069">
          <cell r="D16069" t="str">
            <v>2-s2.0-78249241815</v>
          </cell>
          <cell r="E16069">
            <v>2010</v>
          </cell>
        </row>
        <row r="16070">
          <cell r="D16070" t="str">
            <v>2-s2.0-77957696660</v>
          </cell>
          <cell r="E16070">
            <v>2010</v>
          </cell>
        </row>
        <row r="16071">
          <cell r="D16071" t="str">
            <v>2-s2.0-84866981353</v>
          </cell>
          <cell r="E16071">
            <v>2010</v>
          </cell>
        </row>
        <row r="16072">
          <cell r="D16072" t="str">
            <v>2-s2.0-78650070846</v>
          </cell>
          <cell r="E16072">
            <v>2010</v>
          </cell>
        </row>
        <row r="16073">
          <cell r="D16073" t="str">
            <v>2-s2.0-79960306257</v>
          </cell>
          <cell r="E16073">
            <v>2010</v>
          </cell>
        </row>
        <row r="16074">
          <cell r="D16074" t="str">
            <v>2-s2.0-84864228293</v>
          </cell>
          <cell r="E16074">
            <v>2010</v>
          </cell>
        </row>
        <row r="16075">
          <cell r="D16075" t="str">
            <v>2-s2.0-79954630514</v>
          </cell>
          <cell r="E16075">
            <v>2010</v>
          </cell>
        </row>
        <row r="16076">
          <cell r="D16076" t="str">
            <v>2-s2.0-78650037217</v>
          </cell>
          <cell r="E16076">
            <v>2010</v>
          </cell>
        </row>
        <row r="16077">
          <cell r="D16077" t="str">
            <v>2-s2.0-79952732431</v>
          </cell>
          <cell r="E16077">
            <v>2010</v>
          </cell>
        </row>
        <row r="16078">
          <cell r="D16078" t="str">
            <v>2-s2.0-79953844962</v>
          </cell>
          <cell r="E16078">
            <v>2010</v>
          </cell>
        </row>
        <row r="16079">
          <cell r="D16079" t="str">
            <v>2-s2.0-78751525786</v>
          </cell>
          <cell r="E16079">
            <v>2010</v>
          </cell>
        </row>
        <row r="16080">
          <cell r="D16080" t="str">
            <v>2-s2.0-77957353559</v>
          </cell>
          <cell r="E16080">
            <v>2010</v>
          </cell>
        </row>
        <row r="16081">
          <cell r="D16081" t="str">
            <v>2-s2.0-79952278325</v>
          </cell>
          <cell r="E16081">
            <v>2010</v>
          </cell>
        </row>
        <row r="16082">
          <cell r="D16082" t="str">
            <v>2-s2.0-79951639573</v>
          </cell>
          <cell r="E16082">
            <v>2010</v>
          </cell>
        </row>
        <row r="16083">
          <cell r="D16083" t="str">
            <v>2-s2.0-78649964029</v>
          </cell>
          <cell r="E16083">
            <v>2010</v>
          </cell>
        </row>
        <row r="16084">
          <cell r="D16084" t="str">
            <v>2-s2.0-77956800435</v>
          </cell>
          <cell r="E16084">
            <v>2010</v>
          </cell>
        </row>
        <row r="16085">
          <cell r="D16085" t="str">
            <v>2-s2.0-79951658699</v>
          </cell>
          <cell r="E16085">
            <v>2010</v>
          </cell>
        </row>
        <row r="16086">
          <cell r="D16086" t="str">
            <v>2-s2.0-78649994843</v>
          </cell>
          <cell r="E16086">
            <v>2010</v>
          </cell>
        </row>
        <row r="16087">
          <cell r="D16087" t="str">
            <v>2-s2.0-77954591075</v>
          </cell>
          <cell r="E16087">
            <v>2010</v>
          </cell>
        </row>
        <row r="16088">
          <cell r="D16088" t="str">
            <v>2-s2.0-78249272989</v>
          </cell>
          <cell r="E16088">
            <v>2010</v>
          </cell>
        </row>
        <row r="16089">
          <cell r="D16089" t="str">
            <v>2-s2.0-77957755780</v>
          </cell>
          <cell r="E16089">
            <v>2010</v>
          </cell>
        </row>
        <row r="16090">
          <cell r="D16090" t="str">
            <v>2-s2.0-77956683894</v>
          </cell>
          <cell r="E16090">
            <v>2010</v>
          </cell>
        </row>
        <row r="16091">
          <cell r="D16091" t="str">
            <v>2-s2.0-79953210389</v>
          </cell>
          <cell r="E16091">
            <v>2010</v>
          </cell>
        </row>
        <row r="16092">
          <cell r="D16092" t="str">
            <v>2-s2.0-78650903908</v>
          </cell>
          <cell r="E16092">
            <v>2010</v>
          </cell>
        </row>
        <row r="16093">
          <cell r="D16093" t="str">
            <v>2-s2.0-78249281658</v>
          </cell>
          <cell r="E16093">
            <v>2010</v>
          </cell>
        </row>
        <row r="16094">
          <cell r="D16094" t="str">
            <v>2-s2.0-78650190381</v>
          </cell>
          <cell r="E16094">
            <v>2010</v>
          </cell>
        </row>
        <row r="16095">
          <cell r="D16095" t="str">
            <v>2-s2.0-78650053504</v>
          </cell>
          <cell r="E16095">
            <v>2010</v>
          </cell>
        </row>
        <row r="16096">
          <cell r="D16096" t="str">
            <v>2-s2.0-78649723511</v>
          </cell>
          <cell r="E16096">
            <v>2010</v>
          </cell>
        </row>
        <row r="16097">
          <cell r="D16097" t="str">
            <v>2-s2.0-84871226020</v>
          </cell>
          <cell r="E16097">
            <v>2010</v>
          </cell>
        </row>
        <row r="16098">
          <cell r="D16098" t="str">
            <v>2-s2.0-78649632956</v>
          </cell>
          <cell r="E16098">
            <v>2010</v>
          </cell>
        </row>
        <row r="16099">
          <cell r="D16099" t="str">
            <v>2-s2.0-84863415719</v>
          </cell>
          <cell r="E16099">
            <v>2010</v>
          </cell>
        </row>
        <row r="16100">
          <cell r="D16100" t="str">
            <v>2-s2.0-84864214858</v>
          </cell>
          <cell r="E16100">
            <v>2010</v>
          </cell>
        </row>
        <row r="16101">
          <cell r="D16101" t="str">
            <v>2-s2.0-78751479695</v>
          </cell>
          <cell r="E16101">
            <v>2010</v>
          </cell>
        </row>
        <row r="16102">
          <cell r="D16102" t="str">
            <v>2-s2.0-84871066038</v>
          </cell>
          <cell r="E16102">
            <v>2010</v>
          </cell>
        </row>
        <row r="16103">
          <cell r="D16103" t="str">
            <v>2-s2.0-78650277081</v>
          </cell>
          <cell r="E16103">
            <v>2010</v>
          </cell>
        </row>
        <row r="16104">
          <cell r="D16104" t="str">
            <v>2-s2.0-78650063074</v>
          </cell>
          <cell r="E16104">
            <v>2010</v>
          </cell>
        </row>
        <row r="16105">
          <cell r="D16105" t="str">
            <v>2-s2.0-78649443527</v>
          </cell>
          <cell r="E16105">
            <v>2010</v>
          </cell>
        </row>
        <row r="16106">
          <cell r="D16106" t="str">
            <v>2-s2.0-78650054648</v>
          </cell>
          <cell r="E16106">
            <v>2010</v>
          </cell>
        </row>
        <row r="16107">
          <cell r="D16107" t="str">
            <v>2-s2.0-78650256704</v>
          </cell>
          <cell r="E16107">
            <v>2010</v>
          </cell>
        </row>
        <row r="16108">
          <cell r="D16108" t="str">
            <v>2-s2.0-79959738304</v>
          </cell>
          <cell r="E16108">
            <v>2010</v>
          </cell>
        </row>
        <row r="16109">
          <cell r="D16109" t="str">
            <v>2-s2.0-78149406547</v>
          </cell>
          <cell r="E16109">
            <v>2010</v>
          </cell>
        </row>
        <row r="16110">
          <cell r="D16110" t="str">
            <v>2-s2.0-78649325198</v>
          </cell>
          <cell r="E16110">
            <v>2010</v>
          </cell>
        </row>
        <row r="16111">
          <cell r="D16111" t="str">
            <v>2-s2.0-78751555680</v>
          </cell>
          <cell r="E16111">
            <v>2010</v>
          </cell>
        </row>
        <row r="16112">
          <cell r="D16112" t="str">
            <v>2-s2.0-78649961304</v>
          </cell>
          <cell r="E16112">
            <v>2010</v>
          </cell>
        </row>
        <row r="16113">
          <cell r="D16113" t="str">
            <v>2-s2.0-78149413786</v>
          </cell>
          <cell r="E16113">
            <v>2010</v>
          </cell>
        </row>
        <row r="16114">
          <cell r="D16114" t="str">
            <v>2-s2.0-78651391120</v>
          </cell>
          <cell r="E16114">
            <v>2010</v>
          </cell>
        </row>
        <row r="16115">
          <cell r="D16115" t="str">
            <v>2-s2.0-79952279392</v>
          </cell>
          <cell r="E16115">
            <v>2010</v>
          </cell>
        </row>
        <row r="16116">
          <cell r="D16116" t="str">
            <v>2-s2.0-78650444027</v>
          </cell>
          <cell r="E16116">
            <v>2010</v>
          </cell>
        </row>
        <row r="16117">
          <cell r="D16117" t="str">
            <v>2-s2.0-78649321654</v>
          </cell>
          <cell r="E16117">
            <v>2010</v>
          </cell>
        </row>
        <row r="16118">
          <cell r="D16118" t="str">
            <v>2-s2.0-77953336304</v>
          </cell>
          <cell r="E16118">
            <v>2010</v>
          </cell>
        </row>
        <row r="16119">
          <cell r="D16119" t="str">
            <v>2-s2.0-78650364411</v>
          </cell>
          <cell r="E16119">
            <v>2010</v>
          </cell>
        </row>
        <row r="16120">
          <cell r="D16120" t="str">
            <v>2-s2.0-79951709863</v>
          </cell>
          <cell r="E16120">
            <v>2010</v>
          </cell>
        </row>
        <row r="16121">
          <cell r="D16121" t="str">
            <v>2-s2.0-80052616957</v>
          </cell>
          <cell r="E16121">
            <v>2010</v>
          </cell>
        </row>
        <row r="16122">
          <cell r="D16122" t="str">
            <v>2-s2.0-77957018746</v>
          </cell>
          <cell r="E16122">
            <v>2010</v>
          </cell>
        </row>
        <row r="16123">
          <cell r="D16123" t="str">
            <v>2-s2.0-78650269745</v>
          </cell>
          <cell r="E16123">
            <v>2010</v>
          </cell>
        </row>
        <row r="16124">
          <cell r="D16124" t="str">
            <v>2-s2.0-78649905134</v>
          </cell>
          <cell r="E16124">
            <v>2010</v>
          </cell>
        </row>
        <row r="16125">
          <cell r="D16125" t="str">
            <v>2-s2.0-78149376127</v>
          </cell>
          <cell r="E16125">
            <v>2010</v>
          </cell>
        </row>
        <row r="16126">
          <cell r="D16126" t="str">
            <v>2-s2.0-80054014110</v>
          </cell>
          <cell r="E16126">
            <v>2010</v>
          </cell>
        </row>
        <row r="16127">
          <cell r="D16127" t="str">
            <v>2-s2.0-80053894991</v>
          </cell>
          <cell r="E16127">
            <v>2010</v>
          </cell>
        </row>
        <row r="16128">
          <cell r="D16128" t="str">
            <v>2-s2.0-79952201434</v>
          </cell>
          <cell r="E16128">
            <v>2010</v>
          </cell>
        </row>
        <row r="16129">
          <cell r="D16129" t="str">
            <v>2-s2.0-78649327353</v>
          </cell>
          <cell r="E16129">
            <v>2010</v>
          </cell>
        </row>
        <row r="16130">
          <cell r="D16130" t="str">
            <v>2-s2.0-78049431565</v>
          </cell>
          <cell r="E16130">
            <v>2010</v>
          </cell>
        </row>
        <row r="16131">
          <cell r="D16131" t="str">
            <v>2-s2.0-84889653731</v>
          </cell>
          <cell r="E16131">
            <v>2010</v>
          </cell>
        </row>
        <row r="16132">
          <cell r="D16132" t="str">
            <v>2-s2.0-78149410217</v>
          </cell>
          <cell r="E16132">
            <v>2010</v>
          </cell>
        </row>
        <row r="16133">
          <cell r="D16133" t="str">
            <v>2-s2.0-77954682179</v>
          </cell>
          <cell r="E16133">
            <v>2010</v>
          </cell>
        </row>
        <row r="16134">
          <cell r="D16134" t="str">
            <v>2-s2.0-78149406943</v>
          </cell>
          <cell r="E16134">
            <v>2010</v>
          </cell>
        </row>
        <row r="16135">
          <cell r="D16135" t="str">
            <v>2-s2.0-77956878400</v>
          </cell>
          <cell r="E16135">
            <v>2010</v>
          </cell>
        </row>
        <row r="16136">
          <cell r="D16136" t="str">
            <v>2-s2.0-79551657884</v>
          </cell>
          <cell r="E16136">
            <v>2010</v>
          </cell>
        </row>
        <row r="16137">
          <cell r="D16137" t="str">
            <v>2-s2.0-84155179052</v>
          </cell>
          <cell r="E16137">
            <v>2010</v>
          </cell>
        </row>
        <row r="16138">
          <cell r="D16138" t="str">
            <v>2-s2.0-78650709752</v>
          </cell>
          <cell r="E16138">
            <v>2010</v>
          </cell>
        </row>
        <row r="16139">
          <cell r="D16139" t="str">
            <v>2-s2.0-78650276229</v>
          </cell>
          <cell r="E16139">
            <v>2010</v>
          </cell>
        </row>
        <row r="16140">
          <cell r="D16140" t="str">
            <v>2-s2.0-78650106112</v>
          </cell>
          <cell r="E16140">
            <v>2010</v>
          </cell>
        </row>
        <row r="16141">
          <cell r="D16141" t="str">
            <v>2-s2.0-78650200597</v>
          </cell>
          <cell r="E16141">
            <v>2010</v>
          </cell>
        </row>
        <row r="16142">
          <cell r="D16142" t="str">
            <v>2-s2.0-79952117130</v>
          </cell>
          <cell r="E16142">
            <v>2010</v>
          </cell>
        </row>
        <row r="16143">
          <cell r="D16143" t="str">
            <v>2-s2.0-79952221533</v>
          </cell>
          <cell r="E16143">
            <v>2010</v>
          </cell>
        </row>
        <row r="16144">
          <cell r="D16144" t="str">
            <v>2-s2.0-78649689600</v>
          </cell>
          <cell r="E16144">
            <v>2010</v>
          </cell>
        </row>
        <row r="16145">
          <cell r="D16145" t="str">
            <v>2-s2.0-84871211255</v>
          </cell>
          <cell r="E16145">
            <v>2010</v>
          </cell>
        </row>
        <row r="16146">
          <cell r="D16146" t="str">
            <v>2-s2.0-79251585586</v>
          </cell>
          <cell r="E16146">
            <v>2010</v>
          </cell>
        </row>
        <row r="16147">
          <cell r="D16147" t="str">
            <v>2-s2.0-78349308119</v>
          </cell>
          <cell r="E16147">
            <v>2010</v>
          </cell>
        </row>
        <row r="16148">
          <cell r="D16148" t="str">
            <v>2-s2.0-78649663473</v>
          </cell>
          <cell r="E16148">
            <v>2010</v>
          </cell>
        </row>
        <row r="16149">
          <cell r="D16149" t="str">
            <v>2-s2.0-78650058060</v>
          </cell>
          <cell r="E16149">
            <v>2010</v>
          </cell>
        </row>
        <row r="16150">
          <cell r="D16150" t="str">
            <v>2-s2.0-78751496656</v>
          </cell>
          <cell r="E16150">
            <v>2010</v>
          </cell>
        </row>
        <row r="16151">
          <cell r="D16151" t="str">
            <v>2-s2.0-80053934648</v>
          </cell>
          <cell r="E16151">
            <v>2010</v>
          </cell>
        </row>
        <row r="16152">
          <cell r="D16152" t="str">
            <v>2-s2.0-80051522654</v>
          </cell>
          <cell r="E16152">
            <v>2010</v>
          </cell>
        </row>
        <row r="16153">
          <cell r="D16153" t="str">
            <v>2-s2.0-78149413420</v>
          </cell>
          <cell r="E16153">
            <v>2010</v>
          </cell>
        </row>
        <row r="16154">
          <cell r="D16154" t="str">
            <v>2-s2.0-78650020416</v>
          </cell>
          <cell r="E16154">
            <v>2010</v>
          </cell>
        </row>
        <row r="16155">
          <cell r="D16155" t="str">
            <v>2-s2.0-84855710227</v>
          </cell>
          <cell r="E16155">
            <v>2010</v>
          </cell>
        </row>
        <row r="16156">
          <cell r="D16156" t="str">
            <v>2-s2.0-78650184797</v>
          </cell>
          <cell r="E16156">
            <v>2010</v>
          </cell>
        </row>
        <row r="16157">
          <cell r="D16157" t="str">
            <v>2-s2.0-79551658398</v>
          </cell>
          <cell r="E16157">
            <v>2010</v>
          </cell>
        </row>
        <row r="16158">
          <cell r="D16158" t="str">
            <v>2-s2.0-79960101908</v>
          </cell>
          <cell r="E16158">
            <v>2010</v>
          </cell>
        </row>
        <row r="16159">
          <cell r="D16159" t="str">
            <v>2-s2.0-78650090047</v>
          </cell>
          <cell r="E16159">
            <v>2010</v>
          </cell>
        </row>
        <row r="16160">
          <cell r="D16160" t="str">
            <v>2-s2.0-78650005392</v>
          </cell>
          <cell r="E16160">
            <v>2010</v>
          </cell>
        </row>
        <row r="16161">
          <cell r="D16161" t="str">
            <v>2-s2.0-78649916539</v>
          </cell>
          <cell r="E16161">
            <v>2010</v>
          </cell>
        </row>
        <row r="16162">
          <cell r="D16162" t="str">
            <v>2-s2.0-79551521830</v>
          </cell>
          <cell r="E16162">
            <v>2010</v>
          </cell>
        </row>
        <row r="16163">
          <cell r="D16163" t="str">
            <v>2-s2.0-78651479744</v>
          </cell>
          <cell r="E16163">
            <v>2010</v>
          </cell>
        </row>
        <row r="16164">
          <cell r="D16164" t="str">
            <v>2-s2.0-77957743380</v>
          </cell>
          <cell r="E16164">
            <v>2010</v>
          </cell>
        </row>
        <row r="16165">
          <cell r="D16165" t="str">
            <v>2-s2.0-79954465221</v>
          </cell>
          <cell r="E16165">
            <v>2010</v>
          </cell>
        </row>
        <row r="16166">
          <cell r="D16166" t="str">
            <v>2-s2.0-84860456557</v>
          </cell>
          <cell r="E16166">
            <v>2010</v>
          </cell>
        </row>
        <row r="16167">
          <cell r="D16167" t="str">
            <v>2-s2.0-79951915143</v>
          </cell>
          <cell r="E16167">
            <v>2010</v>
          </cell>
        </row>
        <row r="16168">
          <cell r="D16168" t="str">
            <v>2-s2.0-77955469863</v>
          </cell>
          <cell r="E16168">
            <v>2010</v>
          </cell>
        </row>
        <row r="16169">
          <cell r="D16169" t="str">
            <v>2-s2.0-79551695995</v>
          </cell>
          <cell r="E16169">
            <v>2010</v>
          </cell>
        </row>
        <row r="16170">
          <cell r="D16170" t="str">
            <v>2-s2.0-78650267487</v>
          </cell>
          <cell r="E16170">
            <v>2010</v>
          </cell>
        </row>
        <row r="16171">
          <cell r="D16171" t="str">
            <v>2-s2.0-77955962981</v>
          </cell>
          <cell r="E16171">
            <v>2010</v>
          </cell>
        </row>
        <row r="16172">
          <cell r="D16172" t="str">
            <v>2-s2.0-77956614840</v>
          </cell>
          <cell r="E16172">
            <v>2010</v>
          </cell>
        </row>
        <row r="16173">
          <cell r="D16173" t="str">
            <v>2-s2.0-78751475548</v>
          </cell>
          <cell r="E16173">
            <v>2010</v>
          </cell>
        </row>
        <row r="16174">
          <cell r="D16174" t="str">
            <v>2-s2.0-79959388478</v>
          </cell>
          <cell r="E16174">
            <v>2010</v>
          </cell>
        </row>
        <row r="16175">
          <cell r="D16175" t="str">
            <v>2-s2.0-79955047028</v>
          </cell>
          <cell r="E16175">
            <v>2010</v>
          </cell>
        </row>
        <row r="16176">
          <cell r="D16176" t="str">
            <v>2-s2.0-78149412638</v>
          </cell>
          <cell r="E16176">
            <v>2010</v>
          </cell>
        </row>
        <row r="16177">
          <cell r="D16177" t="str">
            <v>2-s2.0-78249256071</v>
          </cell>
          <cell r="E16177">
            <v>2010</v>
          </cell>
        </row>
        <row r="16178">
          <cell r="D16178" t="str">
            <v>2-s2.0-78650891568</v>
          </cell>
          <cell r="E16178">
            <v>2010</v>
          </cell>
        </row>
        <row r="16179">
          <cell r="D16179" t="str">
            <v>2-s2.0-80051733028</v>
          </cell>
          <cell r="E16179">
            <v>2010</v>
          </cell>
        </row>
        <row r="16180">
          <cell r="D16180" t="str">
            <v>2-s2.0-78650075862</v>
          </cell>
          <cell r="E16180">
            <v>2010</v>
          </cell>
        </row>
        <row r="16181">
          <cell r="D16181" t="str">
            <v>2-s2.0-84871291448</v>
          </cell>
          <cell r="E16181">
            <v>2010</v>
          </cell>
        </row>
        <row r="16182">
          <cell r="D16182" t="str">
            <v>2-s2.0-78349237382</v>
          </cell>
          <cell r="E16182">
            <v>2010</v>
          </cell>
        </row>
        <row r="16183">
          <cell r="D16183" t="str">
            <v>2-s2.0-78651329089</v>
          </cell>
          <cell r="E16183">
            <v>2010</v>
          </cell>
        </row>
        <row r="16184">
          <cell r="D16184" t="str">
            <v>2-s2.0-78751563485</v>
          </cell>
          <cell r="E16184">
            <v>2010</v>
          </cell>
        </row>
        <row r="16185">
          <cell r="D16185" t="str">
            <v>2-s2.0-78649982898</v>
          </cell>
          <cell r="E16185">
            <v>2010</v>
          </cell>
        </row>
        <row r="16186">
          <cell r="D16186" t="str">
            <v>2-s2.0-78449247283</v>
          </cell>
          <cell r="E16186">
            <v>2010</v>
          </cell>
        </row>
        <row r="16187">
          <cell r="D16187" t="str">
            <v>2-s2.0-79954436319</v>
          </cell>
          <cell r="E16187">
            <v>2010</v>
          </cell>
        </row>
        <row r="16188">
          <cell r="D16188" t="str">
            <v>2-s2.0-79954995882</v>
          </cell>
          <cell r="E16188">
            <v>2010</v>
          </cell>
        </row>
        <row r="16189">
          <cell r="D16189" t="str">
            <v>2-s2.0-78650449653</v>
          </cell>
          <cell r="E16189">
            <v>2010</v>
          </cell>
        </row>
        <row r="16190">
          <cell r="D16190" t="str">
            <v>2-s2.0-77957739652</v>
          </cell>
          <cell r="E16190">
            <v>2010</v>
          </cell>
        </row>
        <row r="16191">
          <cell r="D16191" t="str">
            <v>2-s2.0-79951987472</v>
          </cell>
          <cell r="E16191">
            <v>2010</v>
          </cell>
        </row>
        <row r="16192">
          <cell r="D16192" t="str">
            <v>2-s2.0-79952050998</v>
          </cell>
          <cell r="E16192">
            <v>2010</v>
          </cell>
        </row>
        <row r="16193">
          <cell r="D16193" t="str">
            <v>2-s2.0-78149414490</v>
          </cell>
          <cell r="E16193">
            <v>2010</v>
          </cell>
        </row>
        <row r="16194">
          <cell r="D16194" t="str">
            <v>2-s2.0-77955367736</v>
          </cell>
          <cell r="E16194">
            <v>2010</v>
          </cell>
        </row>
        <row r="16195">
          <cell r="D16195" t="str">
            <v>2-s2.0-79751508013</v>
          </cell>
          <cell r="E16195">
            <v>2010</v>
          </cell>
        </row>
        <row r="16196">
          <cell r="D16196" t="str">
            <v>2-s2.0-78649905656</v>
          </cell>
          <cell r="E16196">
            <v>2010</v>
          </cell>
        </row>
        <row r="16197">
          <cell r="D16197" t="str">
            <v>2-s2.0-78751470637</v>
          </cell>
          <cell r="E16197">
            <v>2010</v>
          </cell>
        </row>
        <row r="16198">
          <cell r="D16198" t="str">
            <v>2-s2.0-78650290806</v>
          </cell>
          <cell r="E16198">
            <v>2010</v>
          </cell>
        </row>
        <row r="16199">
          <cell r="D16199" t="str">
            <v>2-s2.0-78649296504</v>
          </cell>
          <cell r="E16199">
            <v>2010</v>
          </cell>
        </row>
        <row r="16200">
          <cell r="D16200" t="str">
            <v>2-s2.0-77957311406</v>
          </cell>
          <cell r="E16200">
            <v>2010</v>
          </cell>
        </row>
        <row r="16201">
          <cell r="D16201" t="str">
            <v>2-s2.0-78449236773</v>
          </cell>
          <cell r="E16201">
            <v>2010</v>
          </cell>
        </row>
        <row r="16202">
          <cell r="D16202" t="str">
            <v>2-s2.0-77957785177</v>
          </cell>
          <cell r="E16202">
            <v>2010</v>
          </cell>
        </row>
        <row r="16203">
          <cell r="D16203" t="str">
            <v>2-s2.0-79551694348</v>
          </cell>
          <cell r="E16203">
            <v>2010</v>
          </cell>
        </row>
        <row r="16204">
          <cell r="D16204" t="str">
            <v>2-s2.0-78650933583</v>
          </cell>
          <cell r="E16204">
            <v>2010</v>
          </cell>
        </row>
        <row r="16205">
          <cell r="D16205" t="str">
            <v>2-s2.0-78349263132</v>
          </cell>
          <cell r="E16205">
            <v>2010</v>
          </cell>
        </row>
        <row r="16206">
          <cell r="D16206" t="str">
            <v>2-s2.0-77957779502</v>
          </cell>
          <cell r="E16206">
            <v>2010</v>
          </cell>
        </row>
        <row r="16207">
          <cell r="D16207" t="str">
            <v>2-s2.0-77956631938</v>
          </cell>
          <cell r="E16207">
            <v>2010</v>
          </cell>
        </row>
        <row r="16208">
          <cell r="D16208" t="str">
            <v>2-s2.0-84871442170</v>
          </cell>
          <cell r="E16208">
            <v>2010</v>
          </cell>
        </row>
        <row r="16209">
          <cell r="D16209" t="str">
            <v>2-s2.0-79952681687</v>
          </cell>
          <cell r="E16209">
            <v>2010</v>
          </cell>
        </row>
        <row r="16210">
          <cell r="D16210" t="str">
            <v>2-s2.0-78649715341</v>
          </cell>
          <cell r="E16210">
            <v>2010</v>
          </cell>
        </row>
        <row r="16211">
          <cell r="D16211" t="str">
            <v>2-s2.0-78650678275</v>
          </cell>
          <cell r="E16211">
            <v>2010</v>
          </cell>
        </row>
        <row r="16212">
          <cell r="D16212" t="str">
            <v>2-s2.0-79957948639</v>
          </cell>
          <cell r="E16212">
            <v>2010</v>
          </cell>
        </row>
        <row r="16213">
          <cell r="D16213" t="str">
            <v>2-s2.0-78649798992</v>
          </cell>
          <cell r="E16213">
            <v>2010</v>
          </cell>
        </row>
        <row r="16214">
          <cell r="D16214" t="str">
            <v>2-s2.0-78650271393</v>
          </cell>
          <cell r="E16214">
            <v>2010</v>
          </cell>
        </row>
        <row r="16215">
          <cell r="D16215" t="str">
            <v>2-s2.0-78049263329</v>
          </cell>
          <cell r="E16215">
            <v>2010</v>
          </cell>
        </row>
        <row r="16216">
          <cell r="D16216" t="str">
            <v>2-s2.0-79953789829</v>
          </cell>
          <cell r="E16216">
            <v>2010</v>
          </cell>
        </row>
        <row r="16217">
          <cell r="D16217" t="str">
            <v>2-s2.0-78650299206</v>
          </cell>
          <cell r="E16217">
            <v>2010</v>
          </cell>
        </row>
        <row r="16218">
          <cell r="D16218" t="str">
            <v>2-s2.0-78149386718</v>
          </cell>
          <cell r="E16218">
            <v>2010</v>
          </cell>
        </row>
        <row r="16219">
          <cell r="D16219" t="str">
            <v>2-s2.0-79951682086</v>
          </cell>
          <cell r="E16219">
            <v>2010</v>
          </cell>
        </row>
        <row r="16220">
          <cell r="D16220" t="str">
            <v>2-s2.0-79951651842</v>
          </cell>
          <cell r="E16220">
            <v>2010</v>
          </cell>
        </row>
        <row r="16221">
          <cell r="D16221" t="str">
            <v>2-s2.0-78249259070</v>
          </cell>
          <cell r="E16221">
            <v>2010</v>
          </cell>
        </row>
        <row r="16222">
          <cell r="D16222" t="str">
            <v>2-s2.0-78650453146</v>
          </cell>
          <cell r="E16222">
            <v>2010</v>
          </cell>
        </row>
        <row r="16223">
          <cell r="D16223" t="str">
            <v>2-s2.0-78649924209</v>
          </cell>
          <cell r="E16223">
            <v>2010</v>
          </cell>
        </row>
        <row r="16224">
          <cell r="D16224" t="str">
            <v>2-s2.0-78349308946</v>
          </cell>
          <cell r="E16224">
            <v>2010</v>
          </cell>
        </row>
        <row r="16225">
          <cell r="D16225" t="str">
            <v>2-s2.0-79953315234</v>
          </cell>
          <cell r="E16225">
            <v>2010</v>
          </cell>
        </row>
        <row r="16226">
          <cell r="D16226" t="str">
            <v>2-s2.0-79957964448</v>
          </cell>
          <cell r="E16226">
            <v>2010</v>
          </cell>
        </row>
        <row r="16227">
          <cell r="D16227" t="str">
            <v>2-s2.0-78650068627</v>
          </cell>
          <cell r="E16227">
            <v>2010</v>
          </cell>
        </row>
        <row r="16228">
          <cell r="D16228" t="str">
            <v>2-s2.0-79952361764</v>
          </cell>
          <cell r="E16228">
            <v>2010</v>
          </cell>
        </row>
        <row r="16229">
          <cell r="D16229" t="str">
            <v>2-s2.0-80054937726</v>
          </cell>
          <cell r="E16229">
            <v>2010</v>
          </cell>
        </row>
        <row r="16230">
          <cell r="D16230" t="str">
            <v>2-s2.0-78751485099</v>
          </cell>
          <cell r="E16230">
            <v>2010</v>
          </cell>
        </row>
        <row r="16231">
          <cell r="D16231" t="str">
            <v>2-s2.0-84865210374</v>
          </cell>
          <cell r="E16231">
            <v>2010</v>
          </cell>
        </row>
        <row r="16232">
          <cell r="D16232" t="str">
            <v>2-s2.0-77955583437</v>
          </cell>
          <cell r="E16232">
            <v>2010</v>
          </cell>
        </row>
        <row r="16233">
          <cell r="D16233" t="str">
            <v>2-s2.0-78751480214</v>
          </cell>
          <cell r="E16233">
            <v>2010</v>
          </cell>
        </row>
        <row r="16234">
          <cell r="D16234" t="str">
            <v>2-s2.0-78651068855</v>
          </cell>
          <cell r="E16234">
            <v>2010</v>
          </cell>
        </row>
        <row r="16235">
          <cell r="D16235" t="str">
            <v>2-s2.0-78649495233</v>
          </cell>
          <cell r="E16235">
            <v>2010</v>
          </cell>
        </row>
        <row r="16236">
          <cell r="D16236" t="str">
            <v>2-s2.0-78649829824</v>
          </cell>
          <cell r="E16236">
            <v>2010</v>
          </cell>
        </row>
        <row r="16237">
          <cell r="D16237" t="str">
            <v>2-s2.0-79958066821</v>
          </cell>
          <cell r="E16237">
            <v>2010</v>
          </cell>
        </row>
        <row r="16238">
          <cell r="D16238" t="str">
            <v>2-s2.0-78149416864</v>
          </cell>
          <cell r="E16238">
            <v>2010</v>
          </cell>
        </row>
        <row r="16239">
          <cell r="D16239" t="str">
            <v>2-s2.0-78650211336</v>
          </cell>
          <cell r="E16239">
            <v>2010</v>
          </cell>
        </row>
        <row r="16240">
          <cell r="D16240" t="str">
            <v>2-s2.0-78649342486</v>
          </cell>
          <cell r="E16240">
            <v>2010</v>
          </cell>
        </row>
        <row r="16241">
          <cell r="D16241" t="str">
            <v>2-s2.0-79952118723</v>
          </cell>
          <cell r="E16241">
            <v>2010</v>
          </cell>
        </row>
        <row r="16242">
          <cell r="D16242" t="str">
            <v>2-s2.0-78649445484</v>
          </cell>
          <cell r="E16242">
            <v>2010</v>
          </cell>
        </row>
        <row r="16243">
          <cell r="D16243" t="str">
            <v>2-s2.0-77956410531</v>
          </cell>
          <cell r="E16243">
            <v>2010</v>
          </cell>
        </row>
        <row r="16244">
          <cell r="D16244" t="str">
            <v>2-s2.0-77953255601</v>
          </cell>
          <cell r="E16244">
            <v>2010</v>
          </cell>
        </row>
        <row r="16245">
          <cell r="D16245" t="str">
            <v>2-s2.0-78049475824</v>
          </cell>
          <cell r="E16245">
            <v>2010</v>
          </cell>
        </row>
        <row r="16246">
          <cell r="D16246" t="str">
            <v>2-s2.0-79956299770</v>
          </cell>
          <cell r="E16246">
            <v>2010</v>
          </cell>
        </row>
        <row r="16247">
          <cell r="D16247" t="str">
            <v>2-s2.0-77957002414</v>
          </cell>
          <cell r="E16247">
            <v>2010</v>
          </cell>
        </row>
        <row r="16248">
          <cell r="D16248" t="str">
            <v>2-s2.0-79955152895</v>
          </cell>
          <cell r="E16248">
            <v>2010</v>
          </cell>
        </row>
        <row r="16249">
          <cell r="D16249" t="str">
            <v>2-s2.0-78751514464</v>
          </cell>
          <cell r="E16249">
            <v>2010</v>
          </cell>
        </row>
        <row r="16250">
          <cell r="D16250" t="str">
            <v>2-s2.0-79957475305</v>
          </cell>
          <cell r="E16250">
            <v>2010</v>
          </cell>
        </row>
        <row r="16251">
          <cell r="D16251" t="str">
            <v>2-s2.0-78049434467</v>
          </cell>
          <cell r="E16251">
            <v>2010</v>
          </cell>
        </row>
        <row r="16252">
          <cell r="D16252" t="str">
            <v>2-s2.0-78650072276</v>
          </cell>
          <cell r="E16252">
            <v>2010</v>
          </cell>
        </row>
        <row r="16253">
          <cell r="D16253" t="str">
            <v>2-s2.0-78649495647</v>
          </cell>
          <cell r="E16253">
            <v>2010</v>
          </cell>
        </row>
        <row r="16254">
          <cell r="D16254" t="str">
            <v>2-s2.0-78650045730</v>
          </cell>
          <cell r="E16254">
            <v>2010</v>
          </cell>
        </row>
        <row r="16255">
          <cell r="D16255" t="str">
            <v>2-s2.0-84856743864</v>
          </cell>
          <cell r="E16255">
            <v>2010</v>
          </cell>
        </row>
        <row r="16256">
          <cell r="D16256" t="str">
            <v>2-s2.0-78649688541</v>
          </cell>
          <cell r="E16256">
            <v>2010</v>
          </cell>
        </row>
        <row r="16257">
          <cell r="D16257" t="str">
            <v>2-s2.0-78650986714</v>
          </cell>
          <cell r="E16257">
            <v>2010</v>
          </cell>
        </row>
        <row r="16258">
          <cell r="D16258" t="str">
            <v>2-s2.0-79952065966</v>
          </cell>
          <cell r="E16258">
            <v>2010</v>
          </cell>
        </row>
        <row r="16259">
          <cell r="D16259" t="str">
            <v>2-s2.0-78349304476</v>
          </cell>
          <cell r="E16259">
            <v>2010</v>
          </cell>
        </row>
        <row r="16260">
          <cell r="D16260" t="str">
            <v>2-s2.0-78649683085</v>
          </cell>
          <cell r="E16260">
            <v>2010</v>
          </cell>
        </row>
        <row r="16261">
          <cell r="D16261" t="str">
            <v>2-s2.0-78751478875</v>
          </cell>
          <cell r="E16261">
            <v>2010</v>
          </cell>
        </row>
        <row r="16262">
          <cell r="D16262" t="str">
            <v>2-s2.0-77949857819</v>
          </cell>
          <cell r="E16262">
            <v>2010</v>
          </cell>
        </row>
        <row r="16263">
          <cell r="D16263" t="str">
            <v>2-s2.0-79955084826</v>
          </cell>
          <cell r="E16263">
            <v>2010</v>
          </cell>
        </row>
        <row r="16264">
          <cell r="D16264" t="str">
            <v>2-s2.0-78149496695</v>
          </cell>
          <cell r="E16264">
            <v>2010</v>
          </cell>
        </row>
        <row r="16265">
          <cell r="D16265" t="str">
            <v>2-s2.0-78649884875</v>
          </cell>
          <cell r="E16265">
            <v>2010</v>
          </cell>
        </row>
        <row r="16266">
          <cell r="D16266" t="str">
            <v>2-s2.0-78149499950</v>
          </cell>
          <cell r="E16266">
            <v>2010</v>
          </cell>
        </row>
        <row r="16267">
          <cell r="D16267" t="str">
            <v>2-s2.0-78650409281</v>
          </cell>
          <cell r="E16267">
            <v>2010</v>
          </cell>
        </row>
        <row r="16268">
          <cell r="D16268" t="str">
            <v>2-s2.0-79957848888</v>
          </cell>
          <cell r="E16268">
            <v>2010</v>
          </cell>
        </row>
        <row r="16269">
          <cell r="D16269" t="str">
            <v>2-s2.0-78249275214</v>
          </cell>
          <cell r="E16269">
            <v>2010</v>
          </cell>
        </row>
        <row r="16270">
          <cell r="D16270" t="str">
            <v>2-s2.0-78650718371</v>
          </cell>
          <cell r="E16270">
            <v>2010</v>
          </cell>
        </row>
        <row r="16271">
          <cell r="D16271" t="str">
            <v>2-s2.0-78650420397</v>
          </cell>
          <cell r="E16271">
            <v>2010</v>
          </cell>
        </row>
        <row r="16272">
          <cell r="D16272" t="str">
            <v>2-s2.0-78650177164</v>
          </cell>
          <cell r="E16272">
            <v>2010</v>
          </cell>
        </row>
        <row r="16273">
          <cell r="D16273" t="str">
            <v>2-s2.0-79751489346</v>
          </cell>
          <cell r="E16273">
            <v>2010</v>
          </cell>
        </row>
        <row r="16274">
          <cell r="D16274" t="str">
            <v>2-s2.0-78649686024</v>
          </cell>
          <cell r="E16274">
            <v>2010</v>
          </cell>
        </row>
        <row r="16275">
          <cell r="D16275" t="str">
            <v>2-s2.0-79751516685</v>
          </cell>
          <cell r="E16275">
            <v>2010</v>
          </cell>
        </row>
        <row r="16276">
          <cell r="D16276" t="str">
            <v>2-s2.0-79952687025</v>
          </cell>
          <cell r="E16276">
            <v>2010</v>
          </cell>
        </row>
        <row r="16277">
          <cell r="D16277" t="str">
            <v>2-s2.0-79952221259</v>
          </cell>
          <cell r="E16277">
            <v>2010</v>
          </cell>
        </row>
        <row r="16278">
          <cell r="D16278" t="str">
            <v>2-s2.0-78649694592</v>
          </cell>
          <cell r="E16278">
            <v>2010</v>
          </cell>
        </row>
        <row r="16279">
          <cell r="D16279" t="str">
            <v>2-s2.0-77955618302</v>
          </cell>
          <cell r="E16279">
            <v>2010</v>
          </cell>
        </row>
        <row r="16280">
          <cell r="D16280" t="str">
            <v>2-s2.0-78650052313</v>
          </cell>
          <cell r="E16280">
            <v>2010</v>
          </cell>
        </row>
        <row r="16281">
          <cell r="D16281" t="str">
            <v>2-s2.0-78449237643</v>
          </cell>
          <cell r="E16281">
            <v>2010</v>
          </cell>
        </row>
        <row r="16282">
          <cell r="D16282" t="str">
            <v>2-s2.0-79960995636</v>
          </cell>
          <cell r="E16282">
            <v>2010</v>
          </cell>
        </row>
        <row r="16283">
          <cell r="D16283" t="str">
            <v>2-s2.0-78650334840</v>
          </cell>
          <cell r="E16283">
            <v>2010</v>
          </cell>
        </row>
        <row r="16284">
          <cell r="D16284" t="str">
            <v>2-s2.0-84864915954</v>
          </cell>
          <cell r="E16284">
            <v>2010</v>
          </cell>
        </row>
        <row r="16285">
          <cell r="D16285" t="str">
            <v>2-s2.0-78649332222</v>
          </cell>
          <cell r="E16285">
            <v>2010</v>
          </cell>
        </row>
        <row r="16286">
          <cell r="D16286" t="str">
            <v>2-s2.0-78651113285</v>
          </cell>
          <cell r="E16286">
            <v>2010</v>
          </cell>
        </row>
        <row r="16287">
          <cell r="D16287" t="str">
            <v>2-s2.0-78651292346</v>
          </cell>
          <cell r="E16287">
            <v>2010</v>
          </cell>
        </row>
        <row r="16288">
          <cell r="D16288" t="str">
            <v>2-s2.0-79952131192</v>
          </cell>
          <cell r="E16288">
            <v>2010</v>
          </cell>
        </row>
        <row r="16289">
          <cell r="D16289" t="str">
            <v>2-s2.0-79954583345</v>
          </cell>
          <cell r="E16289">
            <v>2010</v>
          </cell>
        </row>
        <row r="16290">
          <cell r="D16290" t="str">
            <v>2-s2.0-79953140371</v>
          </cell>
          <cell r="E16290">
            <v>2010</v>
          </cell>
        </row>
        <row r="16291">
          <cell r="D16291" t="str">
            <v>2-s2.0-78650898664</v>
          </cell>
          <cell r="E16291">
            <v>2010</v>
          </cell>
        </row>
        <row r="16292">
          <cell r="D16292" t="str">
            <v>2-s2.0-79551593906</v>
          </cell>
          <cell r="E16292">
            <v>2010</v>
          </cell>
        </row>
        <row r="16293">
          <cell r="D16293" t="str">
            <v>2-s2.0-78650362870</v>
          </cell>
          <cell r="E16293">
            <v>2010</v>
          </cell>
        </row>
        <row r="16294">
          <cell r="D16294" t="str">
            <v>2-s2.0-77958190006</v>
          </cell>
          <cell r="E16294">
            <v>2010</v>
          </cell>
        </row>
        <row r="16295">
          <cell r="D16295" t="str">
            <v>2-s2.0-78249280299</v>
          </cell>
          <cell r="E16295">
            <v>2010</v>
          </cell>
        </row>
        <row r="16296">
          <cell r="D16296" t="str">
            <v>2-s2.0-78149413357</v>
          </cell>
          <cell r="E16296">
            <v>2010</v>
          </cell>
        </row>
        <row r="16297">
          <cell r="D16297" t="str">
            <v>2-s2.0-80051930278</v>
          </cell>
          <cell r="E16297">
            <v>2010</v>
          </cell>
        </row>
        <row r="16298">
          <cell r="D16298" t="str">
            <v>2-s2.0-79956368216</v>
          </cell>
          <cell r="E16298">
            <v>2010</v>
          </cell>
        </row>
        <row r="16299">
          <cell r="D16299" t="str">
            <v>2-s2.0-77957716196</v>
          </cell>
          <cell r="E16299">
            <v>2010</v>
          </cell>
        </row>
        <row r="16300">
          <cell r="D16300" t="str">
            <v>2-s2.0-80054931722</v>
          </cell>
          <cell r="E16300">
            <v>2010</v>
          </cell>
        </row>
        <row r="16301">
          <cell r="D16301" t="str">
            <v>2-s2.0-78650043237</v>
          </cell>
          <cell r="E16301">
            <v>2010</v>
          </cell>
        </row>
        <row r="16302">
          <cell r="D16302" t="str">
            <v>2-s2.0-79951634482</v>
          </cell>
          <cell r="E16302">
            <v>2010</v>
          </cell>
        </row>
        <row r="16303">
          <cell r="D16303" t="str">
            <v>2-s2.0-77957913446</v>
          </cell>
          <cell r="E16303">
            <v>2010</v>
          </cell>
        </row>
        <row r="16304">
          <cell r="D16304" t="str">
            <v>2-s2.0-84865339807</v>
          </cell>
          <cell r="E16304">
            <v>2010</v>
          </cell>
        </row>
        <row r="16305">
          <cell r="D16305" t="str">
            <v>2-s2.0-79952278112</v>
          </cell>
          <cell r="E16305">
            <v>2010</v>
          </cell>
        </row>
        <row r="16306">
          <cell r="D16306" t="str">
            <v>2-s2.0-79551648140</v>
          </cell>
          <cell r="E16306">
            <v>2010</v>
          </cell>
        </row>
        <row r="16307">
          <cell r="D16307" t="str">
            <v>2-s2.0-78650489700</v>
          </cell>
          <cell r="E16307">
            <v>2010</v>
          </cell>
        </row>
        <row r="16308">
          <cell r="D16308" t="str">
            <v>2-s2.0-79952278266</v>
          </cell>
          <cell r="E16308">
            <v>2010</v>
          </cell>
        </row>
        <row r="16309">
          <cell r="D16309" t="str">
            <v>2-s2.0-78549278728</v>
          </cell>
          <cell r="E16309">
            <v>2010</v>
          </cell>
        </row>
        <row r="16310">
          <cell r="D16310" t="str">
            <v>2-s2.0-78149476035</v>
          </cell>
          <cell r="E16310">
            <v>2010</v>
          </cell>
        </row>
        <row r="16311">
          <cell r="D16311" t="str">
            <v>2-s2.0-79955128667</v>
          </cell>
          <cell r="E16311">
            <v>2010</v>
          </cell>
        </row>
        <row r="16312">
          <cell r="D16312" t="str">
            <v>2-s2.0-84859054229</v>
          </cell>
          <cell r="E16312">
            <v>2010</v>
          </cell>
        </row>
        <row r="16313">
          <cell r="D16313" t="str">
            <v>2-s2.0-79951593009</v>
          </cell>
          <cell r="E16313">
            <v>2010</v>
          </cell>
        </row>
        <row r="16314">
          <cell r="D16314" t="str">
            <v>2-s2.0-78449249368</v>
          </cell>
          <cell r="E16314">
            <v>2010</v>
          </cell>
        </row>
        <row r="16315">
          <cell r="D16315" t="str">
            <v>2-s2.0-78449274213</v>
          </cell>
          <cell r="E16315">
            <v>2010</v>
          </cell>
        </row>
        <row r="16316">
          <cell r="D16316" t="str">
            <v>2-s2.0-78650864422</v>
          </cell>
          <cell r="E16316">
            <v>2010</v>
          </cell>
        </row>
        <row r="16317">
          <cell r="D16317" t="str">
            <v>2-s2.0-78650062466</v>
          </cell>
          <cell r="E16317">
            <v>2010</v>
          </cell>
        </row>
        <row r="16318">
          <cell r="D16318" t="str">
            <v>2-s2.0-77957665569</v>
          </cell>
          <cell r="E16318">
            <v>2010</v>
          </cell>
        </row>
        <row r="16319">
          <cell r="D16319" t="str">
            <v>2-s2.0-78649821630</v>
          </cell>
          <cell r="E16319">
            <v>2010</v>
          </cell>
        </row>
        <row r="16320">
          <cell r="D16320" t="str">
            <v>2-s2.0-78449235642</v>
          </cell>
          <cell r="E16320">
            <v>2010</v>
          </cell>
        </row>
        <row r="16321">
          <cell r="D16321" t="str">
            <v>2-s2.0-80053220751</v>
          </cell>
          <cell r="E16321">
            <v>2010</v>
          </cell>
        </row>
        <row r="16322">
          <cell r="D16322" t="str">
            <v>2-s2.0-79751523907</v>
          </cell>
          <cell r="E16322">
            <v>2010</v>
          </cell>
        </row>
        <row r="16323">
          <cell r="D16323" t="str">
            <v>2-s2.0-84883642442</v>
          </cell>
          <cell r="E16323">
            <v>2010</v>
          </cell>
        </row>
        <row r="16324">
          <cell r="D16324" t="str">
            <v>2-s2.0-77957796047</v>
          </cell>
          <cell r="E16324">
            <v>2010</v>
          </cell>
        </row>
        <row r="16325">
          <cell r="D16325" t="str">
            <v>2-s2.0-78349310882</v>
          </cell>
          <cell r="E16325">
            <v>2010</v>
          </cell>
        </row>
        <row r="16326">
          <cell r="D16326" t="str">
            <v>2-s2.0-79951689552</v>
          </cell>
          <cell r="E16326">
            <v>2010</v>
          </cell>
        </row>
        <row r="16327">
          <cell r="D16327" t="str">
            <v>2-s2.0-78349304252</v>
          </cell>
          <cell r="E16327">
            <v>2010</v>
          </cell>
        </row>
        <row r="16328">
          <cell r="D16328" t="str">
            <v>2-s2.0-84992435630</v>
          </cell>
          <cell r="E16328">
            <v>2010</v>
          </cell>
        </row>
        <row r="16329">
          <cell r="D16329" t="str">
            <v>2-s2.0-77957656071</v>
          </cell>
          <cell r="E16329">
            <v>2010</v>
          </cell>
        </row>
        <row r="16330">
          <cell r="D16330" t="str">
            <v>2-s2.0-78650183444</v>
          </cell>
          <cell r="E16330">
            <v>2010</v>
          </cell>
        </row>
        <row r="16331">
          <cell r="D16331" t="str">
            <v>2-s2.0-81555222988</v>
          </cell>
          <cell r="E16331">
            <v>2010</v>
          </cell>
        </row>
        <row r="16332">
          <cell r="D16332" t="str">
            <v>2-s2.0-78650076181</v>
          </cell>
          <cell r="E16332">
            <v>2010</v>
          </cell>
        </row>
        <row r="16333">
          <cell r="D16333" t="str">
            <v>2-s2.0-79251637539</v>
          </cell>
          <cell r="E16333">
            <v>2010</v>
          </cell>
        </row>
        <row r="16334">
          <cell r="D16334" t="str">
            <v>2-s2.0-79251586257</v>
          </cell>
          <cell r="E16334">
            <v>2010</v>
          </cell>
        </row>
        <row r="16335">
          <cell r="D16335" t="str">
            <v>2-s2.0-84855243690</v>
          </cell>
          <cell r="E16335">
            <v>2010</v>
          </cell>
        </row>
        <row r="16336">
          <cell r="D16336" t="str">
            <v>2-s2.0-79954610464</v>
          </cell>
          <cell r="E16336">
            <v>2010</v>
          </cell>
        </row>
        <row r="16337">
          <cell r="D16337" t="str">
            <v>2-s2.0-78149496471</v>
          </cell>
          <cell r="E16337">
            <v>2010</v>
          </cell>
        </row>
        <row r="16338">
          <cell r="D16338" t="str">
            <v>2-s2.0-78649380795</v>
          </cell>
          <cell r="E16338">
            <v>2010</v>
          </cell>
        </row>
        <row r="16339">
          <cell r="D16339" t="str">
            <v>2-s2.0-77957234382</v>
          </cell>
          <cell r="E16339">
            <v>2010</v>
          </cell>
        </row>
        <row r="16340">
          <cell r="D16340" t="str">
            <v>2-s2.0-78649449734</v>
          </cell>
          <cell r="E16340">
            <v>2010</v>
          </cell>
        </row>
        <row r="16341">
          <cell r="D16341" t="str">
            <v>2-s2.0-84555170737</v>
          </cell>
          <cell r="E16341">
            <v>2010</v>
          </cell>
        </row>
        <row r="16342">
          <cell r="D16342" t="str">
            <v>2-s2.0-78650556919</v>
          </cell>
          <cell r="E16342">
            <v>2010</v>
          </cell>
        </row>
        <row r="16343">
          <cell r="D16343" t="str">
            <v>2-s2.0-78651404079</v>
          </cell>
          <cell r="E16343">
            <v>2010</v>
          </cell>
        </row>
        <row r="16344">
          <cell r="D16344" t="str">
            <v>2-s2.0-78649844342</v>
          </cell>
          <cell r="E16344">
            <v>2010</v>
          </cell>
        </row>
        <row r="16345">
          <cell r="D16345" t="str">
            <v>2-s2.0-84863807789</v>
          </cell>
          <cell r="E16345">
            <v>2010</v>
          </cell>
        </row>
        <row r="16346">
          <cell r="D16346" t="str">
            <v>2-s2.0-78751499204</v>
          </cell>
          <cell r="E16346">
            <v>2010</v>
          </cell>
        </row>
        <row r="16347">
          <cell r="D16347" t="str">
            <v>2-s2.0-78649328682</v>
          </cell>
          <cell r="E16347">
            <v>2010</v>
          </cell>
        </row>
        <row r="16348">
          <cell r="D16348" t="str">
            <v>2-s2.0-79960083191</v>
          </cell>
          <cell r="E16348">
            <v>2010</v>
          </cell>
        </row>
        <row r="16349">
          <cell r="D16349" t="str">
            <v>2-s2.0-77958027561</v>
          </cell>
          <cell r="E16349">
            <v>2010</v>
          </cell>
        </row>
        <row r="16350">
          <cell r="D16350" t="str">
            <v>2-s2.0-79952606302</v>
          </cell>
          <cell r="E16350">
            <v>2010</v>
          </cell>
        </row>
        <row r="16351">
          <cell r="D16351" t="str">
            <v>2-s2.0-80054770605</v>
          </cell>
          <cell r="E16351">
            <v>2010</v>
          </cell>
        </row>
        <row r="16352">
          <cell r="D16352" t="str">
            <v>2-s2.0-78449265927</v>
          </cell>
          <cell r="E16352">
            <v>2010</v>
          </cell>
        </row>
        <row r="16353">
          <cell r="D16353" t="str">
            <v>2-s2.0-77955266197</v>
          </cell>
          <cell r="E16353">
            <v>2010</v>
          </cell>
        </row>
        <row r="16354">
          <cell r="D16354" t="str">
            <v>2-s2.0-79251604819</v>
          </cell>
          <cell r="E16354">
            <v>2010</v>
          </cell>
        </row>
        <row r="16355">
          <cell r="D16355" t="str">
            <v>2-s2.0-79951682916</v>
          </cell>
          <cell r="E16355">
            <v>2010</v>
          </cell>
        </row>
        <row r="16356">
          <cell r="D16356" t="str">
            <v>2-s2.0-78649608529</v>
          </cell>
          <cell r="E16356">
            <v>2010</v>
          </cell>
        </row>
        <row r="16357">
          <cell r="D16357" t="str">
            <v>2-s2.0-78549234658</v>
          </cell>
          <cell r="E16357">
            <v>2010</v>
          </cell>
        </row>
        <row r="16358">
          <cell r="D16358" t="str">
            <v>2-s2.0-78649707486</v>
          </cell>
          <cell r="E16358">
            <v>2010</v>
          </cell>
        </row>
        <row r="16359">
          <cell r="D16359" t="str">
            <v>2-s2.0-78650731046</v>
          </cell>
          <cell r="E16359">
            <v>2010</v>
          </cell>
        </row>
        <row r="16360">
          <cell r="D16360" t="str">
            <v>2-s2.0-78650450044</v>
          </cell>
          <cell r="E16360">
            <v>2010</v>
          </cell>
        </row>
        <row r="16361">
          <cell r="D16361" t="str">
            <v>2-s2.0-78650281400</v>
          </cell>
          <cell r="E16361">
            <v>2010</v>
          </cell>
        </row>
        <row r="16362">
          <cell r="D16362" t="str">
            <v>2-s2.0-78649327014</v>
          </cell>
          <cell r="E16362">
            <v>2010</v>
          </cell>
        </row>
        <row r="16363">
          <cell r="D16363" t="str">
            <v>2-s2.0-78650859979</v>
          </cell>
          <cell r="E16363">
            <v>2010</v>
          </cell>
        </row>
        <row r="16364">
          <cell r="D16364" t="str">
            <v>2-s2.0-77958192874</v>
          </cell>
          <cell r="E16364">
            <v>2010</v>
          </cell>
        </row>
        <row r="16365">
          <cell r="D16365" t="str">
            <v>2-s2.0-78650084514</v>
          </cell>
          <cell r="E16365">
            <v>2010</v>
          </cell>
        </row>
        <row r="16366">
          <cell r="D16366" t="str">
            <v>2-s2.0-79951595273</v>
          </cell>
          <cell r="E16366">
            <v>2010</v>
          </cell>
        </row>
        <row r="16367">
          <cell r="D16367" t="str">
            <v>2-s2.0-77956506238</v>
          </cell>
          <cell r="E16367">
            <v>2010</v>
          </cell>
        </row>
        <row r="16368">
          <cell r="D16368" t="str">
            <v>2-s2.0-79959722603</v>
          </cell>
          <cell r="E16368">
            <v>2010</v>
          </cell>
        </row>
        <row r="16369">
          <cell r="D16369" t="str">
            <v>2-s2.0-78650570865</v>
          </cell>
          <cell r="E16369">
            <v>2010</v>
          </cell>
        </row>
        <row r="16370">
          <cell r="D16370" t="str">
            <v>2-s2.0-79958027359</v>
          </cell>
          <cell r="E16370">
            <v>2010</v>
          </cell>
        </row>
        <row r="16371">
          <cell r="D16371" t="str">
            <v>2-s2.0-80055016095</v>
          </cell>
          <cell r="E16371">
            <v>2010</v>
          </cell>
        </row>
        <row r="16372">
          <cell r="D16372" t="str">
            <v>2-s2.0-78751640937</v>
          </cell>
          <cell r="E16372">
            <v>2010</v>
          </cell>
        </row>
        <row r="16373">
          <cell r="D16373" t="str">
            <v>2-s2.0-78650105587</v>
          </cell>
          <cell r="E16373">
            <v>2010</v>
          </cell>
        </row>
        <row r="16374">
          <cell r="D16374" t="str">
            <v>2-s2.0-79952903986</v>
          </cell>
          <cell r="E16374">
            <v>2010</v>
          </cell>
        </row>
        <row r="16375">
          <cell r="D16375" t="str">
            <v>2-s2.0-78649654887</v>
          </cell>
          <cell r="E16375">
            <v>2010</v>
          </cell>
        </row>
        <row r="16376">
          <cell r="D16376" t="str">
            <v>2-s2.0-79251510257</v>
          </cell>
          <cell r="E16376">
            <v>2010</v>
          </cell>
        </row>
        <row r="16377">
          <cell r="D16377" t="str">
            <v>2-s2.0-78249262055</v>
          </cell>
          <cell r="E16377">
            <v>2010</v>
          </cell>
        </row>
        <row r="16378">
          <cell r="D16378" t="str">
            <v>2-s2.0-78650425225</v>
          </cell>
          <cell r="E16378">
            <v>2010</v>
          </cell>
        </row>
        <row r="16379">
          <cell r="D16379" t="str">
            <v>2-s2.0-84858316825</v>
          </cell>
          <cell r="E16379">
            <v>2010</v>
          </cell>
        </row>
        <row r="16380">
          <cell r="D16380" t="str">
            <v>2-s2.0-78650031411</v>
          </cell>
          <cell r="E16380">
            <v>2010</v>
          </cell>
        </row>
        <row r="16381">
          <cell r="D16381" t="str">
            <v>2-s2.0-78650196680</v>
          </cell>
          <cell r="E16381">
            <v>2010</v>
          </cell>
        </row>
        <row r="16382">
          <cell r="D16382" t="str">
            <v>2-s2.0-79955448439</v>
          </cell>
          <cell r="E16382">
            <v>2010</v>
          </cell>
        </row>
        <row r="16383">
          <cell r="D16383" t="str">
            <v>2-s2.0-84871246097</v>
          </cell>
          <cell r="E16383">
            <v>2010</v>
          </cell>
        </row>
        <row r="16384">
          <cell r="D16384" t="str">
            <v>2-s2.0-79952180924</v>
          </cell>
          <cell r="E16384">
            <v>2010</v>
          </cell>
        </row>
        <row r="16385">
          <cell r="D16385" t="str">
            <v>2-s2.0-78650136431</v>
          </cell>
          <cell r="E16385">
            <v>2010</v>
          </cell>
        </row>
        <row r="16386">
          <cell r="D16386" t="str">
            <v>2-s2.0-80054916260</v>
          </cell>
          <cell r="E16386">
            <v>2010</v>
          </cell>
        </row>
        <row r="16387">
          <cell r="D16387" t="str">
            <v>2-s2.0-78649718630</v>
          </cell>
          <cell r="E16387">
            <v>2010</v>
          </cell>
        </row>
        <row r="16388">
          <cell r="D16388" t="str">
            <v>2-s2.0-78650880189</v>
          </cell>
          <cell r="E16388">
            <v>2010</v>
          </cell>
        </row>
        <row r="16389">
          <cell r="D16389" t="str">
            <v>2-s2.0-78650925208</v>
          </cell>
          <cell r="E16389">
            <v>2010</v>
          </cell>
        </row>
        <row r="16390">
          <cell r="D16390" t="str">
            <v>2-s2.0-79251534105</v>
          </cell>
          <cell r="E16390">
            <v>2010</v>
          </cell>
        </row>
        <row r="16391">
          <cell r="D16391" t="str">
            <v>2-s2.0-78649702768</v>
          </cell>
          <cell r="E16391">
            <v>2010</v>
          </cell>
        </row>
        <row r="16392">
          <cell r="D16392" t="str">
            <v>2-s2.0-77957658942</v>
          </cell>
          <cell r="E16392">
            <v>2010</v>
          </cell>
        </row>
        <row r="16393">
          <cell r="D16393" t="str">
            <v>2-s2.0-78650961709</v>
          </cell>
          <cell r="E16393">
            <v>2010</v>
          </cell>
        </row>
        <row r="16394">
          <cell r="D16394" t="str">
            <v>2-s2.0-78249270776</v>
          </cell>
          <cell r="E16394">
            <v>2010</v>
          </cell>
        </row>
        <row r="16395">
          <cell r="D16395" t="str">
            <v>2-s2.0-79251622294</v>
          </cell>
          <cell r="E16395">
            <v>2010</v>
          </cell>
        </row>
        <row r="16396">
          <cell r="D16396" t="str">
            <v>2-s2.0-78650932034</v>
          </cell>
          <cell r="E16396">
            <v>2010</v>
          </cell>
        </row>
        <row r="16397">
          <cell r="D16397" t="str">
            <v>2-s2.0-79953774472</v>
          </cell>
          <cell r="E16397">
            <v>2010</v>
          </cell>
        </row>
        <row r="16398">
          <cell r="D16398" t="str">
            <v>2-s2.0-78650289176</v>
          </cell>
          <cell r="E16398">
            <v>2010</v>
          </cell>
        </row>
        <row r="16399">
          <cell r="D16399" t="str">
            <v>2-s2.0-78650066949</v>
          </cell>
          <cell r="E16399">
            <v>2010</v>
          </cell>
        </row>
        <row r="16400">
          <cell r="D16400" t="str">
            <v>2-s2.0-79960224205</v>
          </cell>
          <cell r="E16400">
            <v>2010</v>
          </cell>
        </row>
        <row r="16401">
          <cell r="D16401" t="str">
            <v>2-s2.0-78650864073</v>
          </cell>
          <cell r="E16401">
            <v>2010</v>
          </cell>
        </row>
        <row r="16402">
          <cell r="D16402" t="str">
            <v>2-s2.0-80053533890</v>
          </cell>
          <cell r="E16402">
            <v>2010</v>
          </cell>
        </row>
        <row r="16403">
          <cell r="D16403" t="str">
            <v>2-s2.0-78349306940</v>
          </cell>
          <cell r="E16403">
            <v>2010</v>
          </cell>
        </row>
        <row r="16404">
          <cell r="D16404" t="str">
            <v>2-s2.0-79952363728</v>
          </cell>
          <cell r="E16404">
            <v>2010</v>
          </cell>
        </row>
        <row r="16405">
          <cell r="D16405" t="str">
            <v>2-s2.0-79952671844</v>
          </cell>
          <cell r="E16405">
            <v>2010</v>
          </cell>
        </row>
        <row r="16406">
          <cell r="D16406" t="str">
            <v>2-s2.0-78049458175</v>
          </cell>
          <cell r="E16406">
            <v>2010</v>
          </cell>
        </row>
        <row r="16407">
          <cell r="D16407" t="str">
            <v>2-s2.0-84867903870</v>
          </cell>
          <cell r="E16407">
            <v>2010</v>
          </cell>
        </row>
        <row r="16408">
          <cell r="D16408" t="str">
            <v>2-s2.0-78449312266</v>
          </cell>
          <cell r="E16408">
            <v>2010</v>
          </cell>
        </row>
        <row r="16409">
          <cell r="D16409" t="str">
            <v>2-s2.0-79959748335</v>
          </cell>
          <cell r="E16409">
            <v>2010</v>
          </cell>
        </row>
        <row r="16410">
          <cell r="D16410" t="str">
            <v>2-s2.0-80054970272</v>
          </cell>
          <cell r="E16410">
            <v>2010</v>
          </cell>
        </row>
        <row r="16411">
          <cell r="D16411" t="str">
            <v>2-s2.0-79953226673</v>
          </cell>
          <cell r="E16411">
            <v>2010</v>
          </cell>
        </row>
        <row r="16412">
          <cell r="D16412" t="str">
            <v>2-s2.0-78650205937</v>
          </cell>
          <cell r="E16412">
            <v>2010</v>
          </cell>
        </row>
        <row r="16413">
          <cell r="D16413" t="str">
            <v>2-s2.0-79953906364</v>
          </cell>
          <cell r="E16413">
            <v>2010</v>
          </cell>
        </row>
        <row r="16414">
          <cell r="D16414" t="str">
            <v>2-s2.0-79958228949</v>
          </cell>
          <cell r="E16414">
            <v>2010</v>
          </cell>
        </row>
        <row r="16415">
          <cell r="D16415" t="str">
            <v>2-s2.0-78149310412</v>
          </cell>
          <cell r="E16415">
            <v>2010</v>
          </cell>
        </row>
        <row r="16416">
          <cell r="D16416" t="str">
            <v>2-s2.0-79958715409</v>
          </cell>
          <cell r="E16416">
            <v>2010</v>
          </cell>
        </row>
        <row r="16417">
          <cell r="D16417" t="str">
            <v>2-s2.0-84861381674</v>
          </cell>
          <cell r="E16417">
            <v>2010</v>
          </cell>
        </row>
        <row r="16418">
          <cell r="D16418" t="str">
            <v>2-s2.0-78649634552</v>
          </cell>
          <cell r="E16418">
            <v>2010</v>
          </cell>
        </row>
        <row r="16419">
          <cell r="D16419" t="str">
            <v>2-s2.0-79955512741</v>
          </cell>
          <cell r="E16419">
            <v>2010</v>
          </cell>
        </row>
        <row r="16420">
          <cell r="D16420" t="str">
            <v>2-s2.0-78649619503</v>
          </cell>
          <cell r="E16420">
            <v>2010</v>
          </cell>
        </row>
        <row r="16421">
          <cell r="D16421" t="str">
            <v>2-s2.0-78349304427</v>
          </cell>
          <cell r="E16421">
            <v>2010</v>
          </cell>
        </row>
        <row r="16422">
          <cell r="D16422" t="str">
            <v>2-s2.0-78249231717</v>
          </cell>
          <cell r="E16422">
            <v>2010</v>
          </cell>
        </row>
        <row r="16423">
          <cell r="D16423" t="str">
            <v>2-s2.0-78649512760</v>
          </cell>
          <cell r="E16423">
            <v>2010</v>
          </cell>
        </row>
        <row r="16424">
          <cell r="D16424" t="str">
            <v>2-s2.0-78649874499</v>
          </cell>
          <cell r="E16424">
            <v>2010</v>
          </cell>
        </row>
        <row r="16425">
          <cell r="D16425" t="str">
            <v>2-s2.0-78149411296</v>
          </cell>
          <cell r="E16425">
            <v>2010</v>
          </cell>
        </row>
        <row r="16426">
          <cell r="D16426" t="str">
            <v>2-s2.0-78651351022</v>
          </cell>
          <cell r="E16426">
            <v>2010</v>
          </cell>
        </row>
        <row r="16427">
          <cell r="D16427" t="str">
            <v>2-s2.0-78149454605</v>
          </cell>
          <cell r="E16427">
            <v>2010</v>
          </cell>
        </row>
        <row r="16428">
          <cell r="D16428" t="str">
            <v>2-s2.0-78649617088</v>
          </cell>
          <cell r="E16428">
            <v>2010</v>
          </cell>
        </row>
        <row r="16429">
          <cell r="D16429" t="str">
            <v>2-s2.0-78349310071</v>
          </cell>
          <cell r="E16429">
            <v>2010</v>
          </cell>
        </row>
        <row r="16430">
          <cell r="D16430" t="str">
            <v>2-s2.0-78649619948</v>
          </cell>
          <cell r="E16430">
            <v>2010</v>
          </cell>
        </row>
        <row r="16431">
          <cell r="D16431" t="str">
            <v>2-s2.0-78049414600</v>
          </cell>
          <cell r="E16431">
            <v>2010</v>
          </cell>
        </row>
        <row r="16432">
          <cell r="D16432" t="str">
            <v>2-s2.0-78649637008</v>
          </cell>
          <cell r="E16432">
            <v>2010</v>
          </cell>
        </row>
        <row r="16433">
          <cell r="D16433" t="str">
            <v>2-s2.0-78049376691</v>
          </cell>
          <cell r="E16433">
            <v>2010</v>
          </cell>
        </row>
        <row r="16434">
          <cell r="D16434" t="str">
            <v>2-s2.0-77957945354</v>
          </cell>
          <cell r="E16434">
            <v>2010</v>
          </cell>
        </row>
        <row r="16435">
          <cell r="D16435" t="str">
            <v>2-s2.0-77957268979</v>
          </cell>
          <cell r="E16435">
            <v>2010</v>
          </cell>
        </row>
        <row r="16436">
          <cell r="D16436" t="str">
            <v>2-s2.0-78649675659</v>
          </cell>
          <cell r="E16436">
            <v>2010</v>
          </cell>
        </row>
        <row r="16437">
          <cell r="D16437" t="str">
            <v>2-s2.0-77957254535</v>
          </cell>
          <cell r="E16437">
            <v>2010</v>
          </cell>
        </row>
        <row r="16438">
          <cell r="D16438" t="str">
            <v>2-s2.0-78349300854</v>
          </cell>
          <cell r="E16438">
            <v>2010</v>
          </cell>
        </row>
        <row r="16439">
          <cell r="D16439" t="str">
            <v>2-s2.0-78349295312</v>
          </cell>
          <cell r="E16439">
            <v>2010</v>
          </cell>
        </row>
        <row r="16440">
          <cell r="D16440" t="str">
            <v>2-s2.0-77956637312</v>
          </cell>
          <cell r="E16440">
            <v>2010</v>
          </cell>
        </row>
        <row r="16441">
          <cell r="D16441" t="str">
            <v>2-s2.0-78049412007</v>
          </cell>
          <cell r="E16441">
            <v>2010</v>
          </cell>
        </row>
        <row r="16442">
          <cell r="D16442" t="str">
            <v>2-s2.0-78649672795</v>
          </cell>
          <cell r="E16442">
            <v>2010</v>
          </cell>
        </row>
        <row r="16443">
          <cell r="D16443" t="str">
            <v>2-s2.0-78649657596</v>
          </cell>
          <cell r="E16443">
            <v>2010</v>
          </cell>
        </row>
        <row r="16444">
          <cell r="D16444" t="str">
            <v>2-s2.0-78649650240</v>
          </cell>
          <cell r="E16444">
            <v>2010</v>
          </cell>
        </row>
        <row r="16445">
          <cell r="D16445" t="str">
            <v>2-s2.0-78449264875</v>
          </cell>
          <cell r="E16445">
            <v>2010</v>
          </cell>
        </row>
        <row r="16446">
          <cell r="D16446" t="str">
            <v>2-s2.0-78349285961</v>
          </cell>
          <cell r="E16446">
            <v>2010</v>
          </cell>
        </row>
        <row r="16447">
          <cell r="D16447" t="str">
            <v>2-s2.0-78649653080</v>
          </cell>
          <cell r="E16447">
            <v>2010</v>
          </cell>
        </row>
        <row r="16448">
          <cell r="D16448" t="str">
            <v>2-s2.0-78049374401</v>
          </cell>
          <cell r="E16448">
            <v>2010</v>
          </cell>
        </row>
        <row r="16449">
          <cell r="D16449" t="str">
            <v>2-s2.0-78049399731</v>
          </cell>
          <cell r="E16449">
            <v>2010</v>
          </cell>
        </row>
        <row r="16450">
          <cell r="D16450" t="str">
            <v>2-s2.0-78449246382</v>
          </cell>
          <cell r="E16450">
            <v>2010</v>
          </cell>
        </row>
        <row r="16451">
          <cell r="D16451" t="str">
            <v>2-s2.0-78049396465</v>
          </cell>
          <cell r="E16451">
            <v>2010</v>
          </cell>
        </row>
        <row r="16452">
          <cell r="D16452" t="str">
            <v>2-s2.0-78649677369</v>
          </cell>
          <cell r="E16452">
            <v>2010</v>
          </cell>
        </row>
        <row r="16453">
          <cell r="D16453" t="str">
            <v>2-s2.0-78649678162</v>
          </cell>
          <cell r="E16453">
            <v>2010</v>
          </cell>
        </row>
        <row r="16454">
          <cell r="D16454" t="str">
            <v>2-s2.0-77956627188</v>
          </cell>
          <cell r="E16454">
            <v>2010</v>
          </cell>
        </row>
        <row r="16455">
          <cell r="D16455" t="str">
            <v>2-s2.0-78349272781</v>
          </cell>
          <cell r="E16455">
            <v>2010</v>
          </cell>
        </row>
        <row r="16456">
          <cell r="D16456" t="str">
            <v>2-s2.0-78651513084</v>
          </cell>
          <cell r="E16456">
            <v>2010</v>
          </cell>
        </row>
        <row r="16457">
          <cell r="D16457" t="str">
            <v>2-s2.0-78049391320</v>
          </cell>
          <cell r="E16457">
            <v>2010</v>
          </cell>
        </row>
        <row r="16458">
          <cell r="D16458" t="str">
            <v>2-s2.0-78649644959</v>
          </cell>
          <cell r="E16458">
            <v>2010</v>
          </cell>
        </row>
        <row r="16459">
          <cell r="D16459" t="str">
            <v>2-s2.0-78649652315</v>
          </cell>
          <cell r="E16459">
            <v>2010</v>
          </cell>
        </row>
        <row r="16460">
          <cell r="D16460" t="str">
            <v>2-s2.0-78649679743</v>
          </cell>
          <cell r="E16460">
            <v>2010</v>
          </cell>
        </row>
        <row r="16461">
          <cell r="D16461" t="str">
            <v>2-s2.0-77957282074</v>
          </cell>
          <cell r="E16461">
            <v>2010</v>
          </cell>
        </row>
        <row r="16462">
          <cell r="D16462" t="str">
            <v>2-s2.0-78649683076</v>
          </cell>
          <cell r="E16462">
            <v>2010</v>
          </cell>
        </row>
        <row r="16463">
          <cell r="D16463" t="str">
            <v>2-s2.0-78649667125</v>
          </cell>
          <cell r="E16463">
            <v>2010</v>
          </cell>
        </row>
        <row r="16464">
          <cell r="D16464" t="str">
            <v>2-s2.0-78649680788</v>
          </cell>
          <cell r="E16464">
            <v>2010</v>
          </cell>
        </row>
        <row r="16465">
          <cell r="D16465" t="str">
            <v>2-s2.0-78650426070</v>
          </cell>
          <cell r="E16465">
            <v>2010</v>
          </cell>
        </row>
        <row r="16466">
          <cell r="D16466" t="str">
            <v>2-s2.0-78649709748</v>
          </cell>
          <cell r="E16466">
            <v>2010</v>
          </cell>
        </row>
        <row r="16467">
          <cell r="D16467" t="str">
            <v>2-s2.0-78649702745</v>
          </cell>
          <cell r="E16467">
            <v>2010</v>
          </cell>
        </row>
        <row r="16468">
          <cell r="D16468" t="str">
            <v>2-s2.0-78649706985</v>
          </cell>
          <cell r="E16468">
            <v>2010</v>
          </cell>
        </row>
        <row r="16469">
          <cell r="D16469" t="str">
            <v>2-s2.0-78649716564</v>
          </cell>
          <cell r="E16469">
            <v>2010</v>
          </cell>
        </row>
        <row r="16470">
          <cell r="D16470" t="str">
            <v>2-s2.0-78649751930</v>
          </cell>
          <cell r="E16470">
            <v>2010</v>
          </cell>
        </row>
        <row r="16471">
          <cell r="D16471" t="str">
            <v>2-s2.0-78649778728</v>
          </cell>
          <cell r="E16471">
            <v>2010</v>
          </cell>
        </row>
        <row r="16472">
          <cell r="D16472" t="str">
            <v>2-s2.0-78649749125</v>
          </cell>
          <cell r="E16472">
            <v>2010</v>
          </cell>
        </row>
        <row r="16473">
          <cell r="D16473" t="str">
            <v>2-s2.0-78649731061</v>
          </cell>
          <cell r="E16473">
            <v>2010</v>
          </cell>
        </row>
        <row r="16474">
          <cell r="D16474" t="str">
            <v>2-s2.0-78649742928</v>
          </cell>
          <cell r="E16474">
            <v>2010</v>
          </cell>
        </row>
        <row r="16475">
          <cell r="D16475" t="str">
            <v>2-s2.0-78649730619</v>
          </cell>
          <cell r="E16475">
            <v>2010</v>
          </cell>
        </row>
        <row r="16476">
          <cell r="D16476" t="str">
            <v>2-s2.0-77956181681</v>
          </cell>
          <cell r="E16476">
            <v>2010</v>
          </cell>
        </row>
        <row r="16477">
          <cell r="D16477" t="str">
            <v>2-s2.0-78649768375</v>
          </cell>
          <cell r="E16477">
            <v>2010</v>
          </cell>
        </row>
        <row r="16478">
          <cell r="D16478" t="str">
            <v>2-s2.0-78649858731</v>
          </cell>
          <cell r="E16478">
            <v>2010</v>
          </cell>
        </row>
        <row r="16479">
          <cell r="D16479" t="str">
            <v>2-s2.0-78649797044</v>
          </cell>
          <cell r="E16479">
            <v>2010</v>
          </cell>
        </row>
        <row r="16480">
          <cell r="D16480" t="str">
            <v>2-s2.0-78649831813</v>
          </cell>
          <cell r="E16480">
            <v>2010</v>
          </cell>
        </row>
        <row r="16481">
          <cell r="D16481" t="str">
            <v>2-s2.0-78649861703</v>
          </cell>
          <cell r="E16481">
            <v>2010</v>
          </cell>
        </row>
        <row r="16482">
          <cell r="D16482" t="str">
            <v>2-s2.0-78649824813</v>
          </cell>
          <cell r="E16482">
            <v>2010</v>
          </cell>
        </row>
        <row r="16483">
          <cell r="D16483" t="str">
            <v>2-s2.0-78649805224</v>
          </cell>
          <cell r="E16483">
            <v>2010</v>
          </cell>
        </row>
        <row r="16484">
          <cell r="D16484" t="str">
            <v>2-s2.0-78649896351</v>
          </cell>
          <cell r="E16484">
            <v>2010</v>
          </cell>
        </row>
        <row r="16485">
          <cell r="D16485" t="str">
            <v>2-s2.0-78649754571</v>
          </cell>
          <cell r="E16485">
            <v>2010</v>
          </cell>
        </row>
        <row r="16486">
          <cell r="D16486" t="str">
            <v>2-s2.0-78650563296</v>
          </cell>
          <cell r="E16486">
            <v>2010</v>
          </cell>
        </row>
        <row r="16487">
          <cell r="D16487" t="str">
            <v>2-s2.0-78650032735</v>
          </cell>
          <cell r="E16487">
            <v>2010</v>
          </cell>
        </row>
        <row r="16488">
          <cell r="D16488" t="str">
            <v>2-s2.0-78649759924</v>
          </cell>
          <cell r="E16488">
            <v>2010</v>
          </cell>
        </row>
        <row r="16489">
          <cell r="D16489" t="str">
            <v>2-s2.0-78650299440</v>
          </cell>
          <cell r="E16489">
            <v>2010</v>
          </cell>
        </row>
        <row r="16490">
          <cell r="D16490" t="str">
            <v>2-s2.0-78649722675</v>
          </cell>
          <cell r="E16490">
            <v>2010</v>
          </cell>
        </row>
        <row r="16491">
          <cell r="D16491" t="str">
            <v>2-s2.0-78650296377</v>
          </cell>
          <cell r="E16491">
            <v>2010</v>
          </cell>
        </row>
        <row r="16492">
          <cell r="D16492" t="str">
            <v>2-s2.0-78650302253</v>
          </cell>
          <cell r="E16492">
            <v>2010</v>
          </cell>
        </row>
        <row r="16493">
          <cell r="D16493" t="str">
            <v>2-s2.0-78649984914</v>
          </cell>
          <cell r="E16493">
            <v>2010</v>
          </cell>
        </row>
        <row r="16494">
          <cell r="D16494" t="str">
            <v>2-s2.0-77957910812</v>
          </cell>
          <cell r="E16494">
            <v>2010</v>
          </cell>
        </row>
        <row r="16495">
          <cell r="D16495" t="str">
            <v>2-s2.0-78649970890</v>
          </cell>
          <cell r="E16495">
            <v>2010</v>
          </cell>
        </row>
        <row r="16496">
          <cell r="D16496" t="str">
            <v>2-s2.0-78649720281</v>
          </cell>
          <cell r="E16496">
            <v>2010</v>
          </cell>
        </row>
        <row r="16497">
          <cell r="D16497" t="str">
            <v>2-s2.0-78649482423</v>
          </cell>
          <cell r="E16497">
            <v>2010</v>
          </cell>
        </row>
        <row r="16498">
          <cell r="D16498" t="str">
            <v>2-s2.0-78650281825</v>
          </cell>
          <cell r="E16498">
            <v>2010</v>
          </cell>
        </row>
        <row r="16499">
          <cell r="D16499" t="str">
            <v>2-s2.0-78649781549</v>
          </cell>
          <cell r="E16499">
            <v>2010</v>
          </cell>
        </row>
        <row r="16500">
          <cell r="D16500" t="str">
            <v>2-s2.0-78650334626</v>
          </cell>
          <cell r="E16500">
            <v>2010</v>
          </cell>
        </row>
        <row r="16501">
          <cell r="D16501" t="str">
            <v>2-s2.0-78649746434</v>
          </cell>
          <cell r="E16501">
            <v>2010</v>
          </cell>
        </row>
        <row r="16502">
          <cell r="D16502" t="str">
            <v>2-s2.0-78649442430</v>
          </cell>
          <cell r="E16502">
            <v>2010</v>
          </cell>
        </row>
        <row r="16503">
          <cell r="D16503" t="str">
            <v>2-s2.0-78649583017</v>
          </cell>
          <cell r="E16503">
            <v>2010</v>
          </cell>
        </row>
        <row r="16504">
          <cell r="D16504" t="str">
            <v>2-s2.0-77957898881</v>
          </cell>
          <cell r="E16504">
            <v>2010</v>
          </cell>
        </row>
        <row r="16505">
          <cell r="D16505" t="str">
            <v>2-s2.0-78649949858</v>
          </cell>
          <cell r="E16505">
            <v>2010</v>
          </cell>
        </row>
        <row r="16506">
          <cell r="D16506" t="str">
            <v>2-s2.0-78649631812</v>
          </cell>
          <cell r="E16506">
            <v>2010</v>
          </cell>
        </row>
        <row r="16507">
          <cell r="D16507" t="str">
            <v>2-s2.0-78649928007</v>
          </cell>
          <cell r="E16507">
            <v>2010</v>
          </cell>
        </row>
        <row r="16508">
          <cell r="D16508" t="str">
            <v>2-s2.0-78649804666</v>
          </cell>
          <cell r="E16508">
            <v>2010</v>
          </cell>
        </row>
        <row r="16509">
          <cell r="D16509" t="str">
            <v>2-s2.0-78649635245</v>
          </cell>
          <cell r="E16509">
            <v>2010</v>
          </cell>
        </row>
        <row r="16510">
          <cell r="D16510" t="str">
            <v>2-s2.0-78649990798</v>
          </cell>
          <cell r="E16510">
            <v>2010</v>
          </cell>
        </row>
        <row r="16511">
          <cell r="D16511" t="str">
            <v>2-s2.0-77957901619</v>
          </cell>
          <cell r="E16511">
            <v>2010</v>
          </cell>
        </row>
        <row r="16512">
          <cell r="D16512" t="str">
            <v>2-s2.0-79952493235</v>
          </cell>
          <cell r="E16512">
            <v>2010</v>
          </cell>
        </row>
        <row r="16513">
          <cell r="D16513" t="str">
            <v>2-s2.0-78049315280</v>
          </cell>
          <cell r="E16513">
            <v>2010</v>
          </cell>
        </row>
        <row r="16514">
          <cell r="D16514" t="str">
            <v>2-s2.0-78649918905</v>
          </cell>
          <cell r="E16514">
            <v>2010</v>
          </cell>
        </row>
        <row r="16515">
          <cell r="D16515" t="str">
            <v>2-s2.0-78650180971</v>
          </cell>
          <cell r="E16515">
            <v>2010</v>
          </cell>
        </row>
        <row r="16516">
          <cell r="D16516" t="str">
            <v>2-s2.0-78650161532</v>
          </cell>
          <cell r="E16516">
            <v>2010</v>
          </cell>
        </row>
        <row r="16517">
          <cell r="D16517" t="str">
            <v>2-s2.0-78650146283</v>
          </cell>
          <cell r="E16517">
            <v>2010</v>
          </cell>
        </row>
        <row r="16518">
          <cell r="D16518" t="str">
            <v>2-s2.0-78650018369</v>
          </cell>
          <cell r="E16518">
            <v>2010</v>
          </cell>
        </row>
        <row r="16519">
          <cell r="D16519" t="str">
            <v>2-s2.0-78649478304</v>
          </cell>
          <cell r="E16519">
            <v>2010</v>
          </cell>
        </row>
        <row r="16520">
          <cell r="D16520" t="str">
            <v>2-s2.0-78650042374</v>
          </cell>
          <cell r="E16520">
            <v>2010</v>
          </cell>
        </row>
        <row r="16521">
          <cell r="D16521" t="str">
            <v>2-s2.0-78649322885</v>
          </cell>
          <cell r="E16521">
            <v>2010</v>
          </cell>
        </row>
        <row r="16522">
          <cell r="D16522" t="str">
            <v>2-s2.0-78650047607</v>
          </cell>
          <cell r="E16522">
            <v>2010</v>
          </cell>
        </row>
        <row r="16523">
          <cell r="D16523" t="str">
            <v>2-s2.0-78650130037</v>
          </cell>
          <cell r="E16523">
            <v>2010</v>
          </cell>
        </row>
        <row r="16524">
          <cell r="D16524" t="str">
            <v>2-s2.0-78650142210</v>
          </cell>
          <cell r="E16524">
            <v>2010</v>
          </cell>
        </row>
        <row r="16525">
          <cell r="D16525" t="str">
            <v>2-s2.0-78650648144</v>
          </cell>
          <cell r="E16525">
            <v>2010</v>
          </cell>
        </row>
        <row r="16526">
          <cell r="D16526" t="str">
            <v>2-s2.0-78650197435</v>
          </cell>
          <cell r="E16526">
            <v>2010</v>
          </cell>
        </row>
        <row r="16527">
          <cell r="D16527" t="str">
            <v>2-s2.0-78650185419</v>
          </cell>
          <cell r="E16527">
            <v>2010</v>
          </cell>
        </row>
        <row r="16528">
          <cell r="D16528" t="str">
            <v>2-s2.0-78649514179</v>
          </cell>
          <cell r="E16528">
            <v>2010</v>
          </cell>
        </row>
        <row r="16529">
          <cell r="D16529" t="str">
            <v>2-s2.0-78650203832</v>
          </cell>
          <cell r="E16529">
            <v>2010</v>
          </cell>
        </row>
        <row r="16530">
          <cell r="D16530" t="str">
            <v>2-s2.0-78650230863</v>
          </cell>
          <cell r="E16530">
            <v>2010</v>
          </cell>
        </row>
        <row r="16531">
          <cell r="D16531" t="str">
            <v>2-s2.0-78650557019</v>
          </cell>
          <cell r="E16531">
            <v>2010</v>
          </cell>
        </row>
        <row r="16532">
          <cell r="D16532" t="str">
            <v>2-s2.0-78650271353</v>
          </cell>
          <cell r="E16532">
            <v>2010</v>
          </cell>
        </row>
        <row r="16533">
          <cell r="D16533" t="str">
            <v>2-s2.0-78650384002</v>
          </cell>
          <cell r="E16533">
            <v>2010</v>
          </cell>
        </row>
        <row r="16534">
          <cell r="D16534" t="str">
            <v>2-s2.0-78649848059</v>
          </cell>
          <cell r="E16534">
            <v>2010</v>
          </cell>
        </row>
        <row r="16535">
          <cell r="D16535" t="str">
            <v>2-s2.0-78649889160</v>
          </cell>
          <cell r="E16535">
            <v>2010</v>
          </cell>
        </row>
        <row r="16536">
          <cell r="D16536" t="str">
            <v>2-s2.0-79951639518</v>
          </cell>
          <cell r="E16536">
            <v>2010</v>
          </cell>
        </row>
        <row r="16537">
          <cell r="D16537" t="str">
            <v>2-s2.0-78650388502</v>
          </cell>
          <cell r="E16537">
            <v>2010</v>
          </cell>
        </row>
        <row r="16538">
          <cell r="D16538" t="str">
            <v>2-s2.0-78650406914</v>
          </cell>
          <cell r="E16538">
            <v>2010</v>
          </cell>
        </row>
        <row r="16539">
          <cell r="D16539" t="str">
            <v>2-s2.0-78650468955</v>
          </cell>
          <cell r="E16539">
            <v>2010</v>
          </cell>
        </row>
        <row r="16540">
          <cell r="D16540" t="str">
            <v>2-s2.0-78650480730</v>
          </cell>
          <cell r="E16540">
            <v>2010</v>
          </cell>
        </row>
        <row r="16541">
          <cell r="D16541" t="str">
            <v>2-s2.0-78650424954</v>
          </cell>
          <cell r="E16541">
            <v>2010</v>
          </cell>
        </row>
        <row r="16542">
          <cell r="D16542" t="str">
            <v>2-s2.0-78649857685</v>
          </cell>
          <cell r="E16542">
            <v>2010</v>
          </cell>
        </row>
        <row r="16543">
          <cell r="D16543" t="str">
            <v>2-s2.0-78649996504</v>
          </cell>
          <cell r="E16543">
            <v>2010</v>
          </cell>
        </row>
        <row r="16544">
          <cell r="D16544" t="str">
            <v>2-s2.0-78049410612</v>
          </cell>
          <cell r="E16544">
            <v>2010</v>
          </cell>
        </row>
        <row r="16545">
          <cell r="D16545" t="str">
            <v>2-s2.0-78650658739</v>
          </cell>
          <cell r="E16545">
            <v>2010</v>
          </cell>
        </row>
        <row r="16546">
          <cell r="D16546" t="str">
            <v>2-s2.0-78650615536</v>
          </cell>
          <cell r="E16546">
            <v>2010</v>
          </cell>
        </row>
        <row r="16547">
          <cell r="D16547" t="str">
            <v>2-s2.0-78650633208</v>
          </cell>
          <cell r="E16547">
            <v>2010</v>
          </cell>
        </row>
        <row r="16548">
          <cell r="D16548" t="str">
            <v>2-s2.0-78650610789</v>
          </cell>
          <cell r="E16548">
            <v>2010</v>
          </cell>
        </row>
        <row r="16549">
          <cell r="D16549" t="str">
            <v>2-s2.0-78650651362</v>
          </cell>
          <cell r="E16549">
            <v>2010</v>
          </cell>
        </row>
        <row r="16550">
          <cell r="D16550" t="str">
            <v>2-s2.0-85027944625</v>
          </cell>
          <cell r="E16550">
            <v>2011</v>
          </cell>
        </row>
        <row r="16551">
          <cell r="D16551" t="str">
            <v>2-s2.0-84878239325</v>
          </cell>
          <cell r="E16551">
            <v>2011</v>
          </cell>
        </row>
        <row r="16552">
          <cell r="D16552" t="str">
            <v>2-s2.0-79551552375</v>
          </cell>
          <cell r="E16552">
            <v>2011</v>
          </cell>
        </row>
        <row r="16553">
          <cell r="D16553" t="str">
            <v>2-s2.0-78651407033</v>
          </cell>
          <cell r="E16553">
            <v>2011</v>
          </cell>
        </row>
        <row r="16554">
          <cell r="D16554" t="str">
            <v>2-s2.0-78650609483</v>
          </cell>
          <cell r="E16554">
            <v>2011</v>
          </cell>
        </row>
        <row r="16555">
          <cell r="D16555" t="str">
            <v>2-s2.0-78650416219</v>
          </cell>
          <cell r="E16555">
            <v>2011</v>
          </cell>
        </row>
        <row r="16556">
          <cell r="D16556" t="str">
            <v>2-s2.0-79251596167</v>
          </cell>
          <cell r="E16556">
            <v>2011</v>
          </cell>
        </row>
        <row r="16557">
          <cell r="D16557" t="str">
            <v>2-s2.0-78751640013</v>
          </cell>
          <cell r="E16557">
            <v>2011</v>
          </cell>
        </row>
        <row r="16558">
          <cell r="D16558" t="str">
            <v>2-s2.0-80855135527</v>
          </cell>
          <cell r="E16558">
            <v>2011</v>
          </cell>
        </row>
        <row r="16559">
          <cell r="D16559" t="str">
            <v>2-s2.0-78650712764</v>
          </cell>
          <cell r="E16559">
            <v>2011</v>
          </cell>
        </row>
        <row r="16560">
          <cell r="D16560" t="str">
            <v>2-s2.0-80054770762</v>
          </cell>
          <cell r="E16560">
            <v>2011</v>
          </cell>
        </row>
        <row r="16561">
          <cell r="D16561" t="str">
            <v>2-s2.0-78650419548</v>
          </cell>
          <cell r="E16561">
            <v>2011</v>
          </cell>
        </row>
        <row r="16562">
          <cell r="D16562" t="str">
            <v>2-s2.0-78650418288</v>
          </cell>
          <cell r="E16562">
            <v>2011</v>
          </cell>
        </row>
        <row r="16563">
          <cell r="D16563" t="str">
            <v>2-s2.0-79151480642</v>
          </cell>
          <cell r="E16563">
            <v>2011</v>
          </cell>
        </row>
        <row r="16564">
          <cell r="D16564" t="str">
            <v>2-s2.0-78651385580</v>
          </cell>
          <cell r="E16564">
            <v>2011</v>
          </cell>
        </row>
        <row r="16565">
          <cell r="D16565" t="str">
            <v>2-s2.0-79951564934</v>
          </cell>
          <cell r="E16565">
            <v>2011</v>
          </cell>
        </row>
        <row r="16566">
          <cell r="D16566" t="str">
            <v>2-s2.0-78649450278</v>
          </cell>
          <cell r="E16566">
            <v>2011</v>
          </cell>
        </row>
        <row r="16567">
          <cell r="D16567" t="str">
            <v>2-s2.0-79251469762</v>
          </cell>
          <cell r="E16567">
            <v>2011</v>
          </cell>
        </row>
        <row r="16568">
          <cell r="D16568" t="str">
            <v>2-s2.0-79956083539</v>
          </cell>
          <cell r="E16568">
            <v>2011</v>
          </cell>
        </row>
        <row r="16569">
          <cell r="D16569" t="str">
            <v>2-s2.0-78651462922</v>
          </cell>
          <cell r="E16569">
            <v>2011</v>
          </cell>
        </row>
        <row r="16570">
          <cell r="D16570" t="str">
            <v>2-s2.0-77957779539</v>
          </cell>
          <cell r="E16570">
            <v>2011</v>
          </cell>
        </row>
        <row r="16571">
          <cell r="D16571" t="str">
            <v>2-s2.0-84856243316</v>
          </cell>
          <cell r="E16571">
            <v>2011</v>
          </cell>
        </row>
        <row r="16572">
          <cell r="D16572" t="str">
            <v>2-s2.0-80855153669</v>
          </cell>
          <cell r="E16572">
            <v>2011</v>
          </cell>
        </row>
        <row r="16573">
          <cell r="D16573" t="str">
            <v>2-s2.0-78651383682</v>
          </cell>
          <cell r="E16573">
            <v>2011</v>
          </cell>
        </row>
        <row r="16574">
          <cell r="D16574" t="str">
            <v>2-s2.0-78751494268</v>
          </cell>
          <cell r="E16574">
            <v>2011</v>
          </cell>
        </row>
        <row r="16575">
          <cell r="D16575" t="str">
            <v>2-s2.0-78751585292</v>
          </cell>
          <cell r="E16575">
            <v>2011</v>
          </cell>
        </row>
        <row r="16576">
          <cell r="D16576" t="str">
            <v>2-s2.0-78650416481</v>
          </cell>
          <cell r="E16576">
            <v>2011</v>
          </cell>
        </row>
        <row r="16577">
          <cell r="D16577" t="str">
            <v>2-s2.0-79952428556</v>
          </cell>
          <cell r="E16577">
            <v>2011</v>
          </cell>
        </row>
        <row r="16578">
          <cell r="D16578" t="str">
            <v>2-s2.0-78650709514</v>
          </cell>
          <cell r="E16578">
            <v>2011</v>
          </cell>
        </row>
        <row r="16579">
          <cell r="D16579" t="str">
            <v>2-s2.0-78650414178</v>
          </cell>
          <cell r="E16579">
            <v>2011</v>
          </cell>
        </row>
        <row r="16580">
          <cell r="D16580" t="str">
            <v>2-s2.0-78651471657</v>
          </cell>
          <cell r="E16580">
            <v>2011</v>
          </cell>
        </row>
        <row r="16581">
          <cell r="D16581" t="str">
            <v>2-s2.0-78349308631</v>
          </cell>
          <cell r="E16581">
            <v>2011</v>
          </cell>
        </row>
        <row r="16582">
          <cell r="D16582" t="str">
            <v>2-s2.0-78651263877</v>
          </cell>
          <cell r="E16582">
            <v>2011</v>
          </cell>
        </row>
        <row r="16583">
          <cell r="D16583" t="str">
            <v>2-s2.0-78650328994</v>
          </cell>
          <cell r="E16583">
            <v>2011</v>
          </cell>
        </row>
        <row r="16584">
          <cell r="D16584" t="str">
            <v>2-s2.0-84858634903</v>
          </cell>
          <cell r="E16584">
            <v>2011</v>
          </cell>
        </row>
        <row r="16585">
          <cell r="D16585" t="str">
            <v>2-s2.0-79952052977</v>
          </cell>
          <cell r="E16585">
            <v>2011</v>
          </cell>
        </row>
        <row r="16586">
          <cell r="D16586" t="str">
            <v>2-s2.0-78649885400</v>
          </cell>
          <cell r="E16586">
            <v>2011</v>
          </cell>
        </row>
        <row r="16587">
          <cell r="D16587" t="str">
            <v>2-s2.0-78649858118</v>
          </cell>
          <cell r="E16587">
            <v>2011</v>
          </cell>
        </row>
        <row r="16588">
          <cell r="D16588" t="str">
            <v>2-s2.0-80051771795</v>
          </cell>
          <cell r="E16588">
            <v>2011</v>
          </cell>
        </row>
        <row r="16589">
          <cell r="D16589" t="str">
            <v>2-s2.0-78751650654</v>
          </cell>
          <cell r="E16589">
            <v>2011</v>
          </cell>
        </row>
        <row r="16590">
          <cell r="D16590" t="str">
            <v>2-s2.0-80054778251</v>
          </cell>
          <cell r="E16590">
            <v>2011</v>
          </cell>
        </row>
        <row r="16591">
          <cell r="D16591" t="str">
            <v>2-s2.0-78650415631</v>
          </cell>
          <cell r="E16591">
            <v>2011</v>
          </cell>
        </row>
        <row r="16592">
          <cell r="D16592" t="str">
            <v>2-s2.0-79954457504</v>
          </cell>
          <cell r="E16592">
            <v>2011</v>
          </cell>
        </row>
        <row r="16593">
          <cell r="D16593" t="str">
            <v>2-s2.0-78650762727</v>
          </cell>
          <cell r="E16593">
            <v>2011</v>
          </cell>
        </row>
        <row r="16594">
          <cell r="D16594" t="str">
            <v>2-s2.0-79955658921</v>
          </cell>
          <cell r="E16594">
            <v>2011</v>
          </cell>
        </row>
        <row r="16595">
          <cell r="D16595" t="str">
            <v>2-s2.0-79956110859</v>
          </cell>
          <cell r="E16595">
            <v>2011</v>
          </cell>
        </row>
        <row r="16596">
          <cell r="D16596" t="str">
            <v>2-s2.0-79960699441</v>
          </cell>
          <cell r="E16596">
            <v>2011</v>
          </cell>
        </row>
        <row r="16597">
          <cell r="D16597" t="str">
            <v>2-s2.0-79952007030</v>
          </cell>
          <cell r="E16597">
            <v>2011</v>
          </cell>
        </row>
        <row r="16598">
          <cell r="D16598" t="str">
            <v>2-s2.0-79951770094</v>
          </cell>
          <cell r="E16598">
            <v>2011</v>
          </cell>
        </row>
        <row r="16599">
          <cell r="D16599" t="str">
            <v>2-s2.0-78651102842</v>
          </cell>
          <cell r="E16599">
            <v>2011</v>
          </cell>
        </row>
        <row r="16600">
          <cell r="D16600" t="str">
            <v>2-s2.0-78650358505</v>
          </cell>
          <cell r="E16600">
            <v>2011</v>
          </cell>
        </row>
        <row r="16601">
          <cell r="D16601" t="str">
            <v>2-s2.0-84858041817</v>
          </cell>
          <cell r="E16601">
            <v>2011</v>
          </cell>
        </row>
        <row r="16602">
          <cell r="D16602" t="str">
            <v>2-s2.0-78650414629</v>
          </cell>
          <cell r="E16602">
            <v>2011</v>
          </cell>
        </row>
        <row r="16603">
          <cell r="D16603" t="str">
            <v>2-s2.0-83455246434</v>
          </cell>
          <cell r="E16603">
            <v>2011</v>
          </cell>
        </row>
        <row r="16604">
          <cell r="D16604" t="str">
            <v>2-s2.0-80052410571</v>
          </cell>
          <cell r="E16604">
            <v>2011</v>
          </cell>
        </row>
        <row r="16605">
          <cell r="D16605" t="str">
            <v>2-s2.0-79955646107</v>
          </cell>
          <cell r="E16605">
            <v>2011</v>
          </cell>
        </row>
        <row r="16606">
          <cell r="D16606" t="str">
            <v>2-s2.0-80655141991</v>
          </cell>
          <cell r="E16606">
            <v>2011</v>
          </cell>
        </row>
        <row r="16607">
          <cell r="D16607" t="str">
            <v>2-s2.0-84865760634</v>
          </cell>
          <cell r="E16607">
            <v>2011</v>
          </cell>
        </row>
        <row r="16608">
          <cell r="D16608" t="str">
            <v>2-s2.0-79251624190</v>
          </cell>
          <cell r="E16608">
            <v>2011</v>
          </cell>
        </row>
        <row r="16609">
          <cell r="D16609" t="str">
            <v>2-s2.0-81055145541</v>
          </cell>
          <cell r="E16609">
            <v>2011</v>
          </cell>
        </row>
        <row r="16610">
          <cell r="D16610" t="str">
            <v>2-s2.0-79151485025</v>
          </cell>
          <cell r="E16610">
            <v>2011</v>
          </cell>
        </row>
        <row r="16611">
          <cell r="D16611" t="str">
            <v>2-s2.0-79956159085</v>
          </cell>
          <cell r="E16611">
            <v>2011</v>
          </cell>
        </row>
        <row r="16612">
          <cell r="D16612" t="str">
            <v>2-s2.0-78651393775</v>
          </cell>
          <cell r="E16612">
            <v>2011</v>
          </cell>
        </row>
        <row r="16613">
          <cell r="D16613" t="str">
            <v>2-s2.0-84981336682</v>
          </cell>
          <cell r="E16613">
            <v>2011</v>
          </cell>
        </row>
        <row r="16614">
          <cell r="D16614" t="str">
            <v>2-s2.0-78649650987</v>
          </cell>
          <cell r="E16614">
            <v>2011</v>
          </cell>
        </row>
        <row r="16615">
          <cell r="D16615" t="str">
            <v>2-s2.0-78650294458</v>
          </cell>
          <cell r="E16615">
            <v>2011</v>
          </cell>
        </row>
        <row r="16616">
          <cell r="D16616" t="str">
            <v>2-s2.0-79960453060</v>
          </cell>
          <cell r="E16616">
            <v>2011</v>
          </cell>
        </row>
        <row r="16617">
          <cell r="D16617" t="str">
            <v>2-s2.0-78649683677</v>
          </cell>
          <cell r="E16617">
            <v>2011</v>
          </cell>
        </row>
        <row r="16618">
          <cell r="D16618" t="str">
            <v>2-s2.0-78650584034</v>
          </cell>
          <cell r="E16618">
            <v>2011</v>
          </cell>
        </row>
        <row r="16619">
          <cell r="D16619" t="str">
            <v>2-s2.0-79951811250</v>
          </cell>
          <cell r="E16619">
            <v>2011</v>
          </cell>
        </row>
        <row r="16620">
          <cell r="D16620" t="str">
            <v>2-s2.0-78049235150</v>
          </cell>
          <cell r="E16620">
            <v>2011</v>
          </cell>
        </row>
        <row r="16621">
          <cell r="D16621" t="str">
            <v>2-s2.0-78650791053</v>
          </cell>
          <cell r="E16621">
            <v>2011</v>
          </cell>
        </row>
        <row r="16622">
          <cell r="D16622" t="str">
            <v>2-s2.0-80053013680</v>
          </cell>
          <cell r="E16622">
            <v>2011</v>
          </cell>
        </row>
        <row r="16623">
          <cell r="D16623" t="str">
            <v>2-s2.0-84855675646</v>
          </cell>
          <cell r="E16623">
            <v>2011</v>
          </cell>
        </row>
        <row r="16624">
          <cell r="D16624" t="str">
            <v>2-s2.0-77958457875</v>
          </cell>
          <cell r="E16624">
            <v>2011</v>
          </cell>
        </row>
        <row r="16625">
          <cell r="D16625" t="str">
            <v>2-s2.0-84857843201</v>
          </cell>
          <cell r="E16625">
            <v>2011</v>
          </cell>
        </row>
        <row r="16626">
          <cell r="D16626" t="str">
            <v>2-s2.0-77956892291</v>
          </cell>
          <cell r="E16626">
            <v>2011</v>
          </cell>
        </row>
        <row r="16627">
          <cell r="D16627" t="str">
            <v>2-s2.0-84855715940</v>
          </cell>
          <cell r="E16627">
            <v>2011</v>
          </cell>
        </row>
        <row r="16628">
          <cell r="D16628" t="str">
            <v>2-s2.0-79451471150</v>
          </cell>
          <cell r="E16628">
            <v>2011</v>
          </cell>
        </row>
        <row r="16629">
          <cell r="D16629" t="str">
            <v>2-s2.0-79952944381</v>
          </cell>
          <cell r="E16629">
            <v>2011</v>
          </cell>
        </row>
        <row r="16630">
          <cell r="D16630" t="str">
            <v>2-s2.0-78650738014</v>
          </cell>
          <cell r="E16630">
            <v>2011</v>
          </cell>
        </row>
        <row r="16631">
          <cell r="D16631" t="str">
            <v>2-s2.0-78650781699</v>
          </cell>
          <cell r="E16631">
            <v>2011</v>
          </cell>
        </row>
        <row r="16632">
          <cell r="D16632" t="str">
            <v>2-s2.0-79751506897</v>
          </cell>
          <cell r="E16632">
            <v>2011</v>
          </cell>
        </row>
        <row r="16633">
          <cell r="D16633" t="str">
            <v>2-s2.0-79959961151</v>
          </cell>
          <cell r="E16633">
            <v>2011</v>
          </cell>
        </row>
        <row r="16634">
          <cell r="D16634" t="str">
            <v>2-s2.0-79955656183</v>
          </cell>
          <cell r="E16634">
            <v>2011</v>
          </cell>
        </row>
        <row r="16635">
          <cell r="D16635" t="str">
            <v>2-s2.0-79958777353</v>
          </cell>
          <cell r="E16635">
            <v>2011</v>
          </cell>
        </row>
        <row r="16636">
          <cell r="D16636" t="str">
            <v>2-s2.0-79957931414</v>
          </cell>
          <cell r="E16636">
            <v>2011</v>
          </cell>
        </row>
        <row r="16637">
          <cell r="D16637" t="str">
            <v>2-s2.0-79960745169</v>
          </cell>
          <cell r="E16637">
            <v>2011</v>
          </cell>
        </row>
        <row r="16638">
          <cell r="D16638" t="str">
            <v>2-s2.0-79952556255</v>
          </cell>
          <cell r="E16638">
            <v>2011</v>
          </cell>
        </row>
        <row r="16639">
          <cell r="D16639" t="str">
            <v>2-s2.0-80052445560</v>
          </cell>
          <cell r="E16639">
            <v>2011</v>
          </cell>
        </row>
        <row r="16640">
          <cell r="D16640" t="str">
            <v>2-s2.0-78650067839</v>
          </cell>
          <cell r="E16640">
            <v>2011</v>
          </cell>
        </row>
        <row r="16641">
          <cell r="D16641" t="str">
            <v>2-s2.0-80053040307</v>
          </cell>
          <cell r="E16641">
            <v>2011</v>
          </cell>
        </row>
        <row r="16642">
          <cell r="D16642" t="str">
            <v>2-s2.0-77958175744</v>
          </cell>
          <cell r="E16642">
            <v>2011</v>
          </cell>
        </row>
        <row r="16643">
          <cell r="D16643" t="str">
            <v>2-s2.0-82755198878</v>
          </cell>
          <cell r="E16643">
            <v>2011</v>
          </cell>
        </row>
        <row r="16644">
          <cell r="D16644" t="str">
            <v>2-s2.0-78751570938</v>
          </cell>
          <cell r="E16644">
            <v>2011</v>
          </cell>
        </row>
        <row r="16645">
          <cell r="D16645" t="str">
            <v>2-s2.0-78650264119</v>
          </cell>
          <cell r="E16645">
            <v>2011</v>
          </cell>
        </row>
        <row r="16646">
          <cell r="D16646" t="str">
            <v>2-s2.0-78649672750</v>
          </cell>
          <cell r="E16646">
            <v>2011</v>
          </cell>
        </row>
        <row r="16647">
          <cell r="D16647" t="str">
            <v>2-s2.0-79958796788</v>
          </cell>
          <cell r="E16647">
            <v>2011</v>
          </cell>
        </row>
        <row r="16648">
          <cell r="D16648" t="str">
            <v>2-s2.0-78650496005</v>
          </cell>
          <cell r="E16648">
            <v>2011</v>
          </cell>
        </row>
        <row r="16649">
          <cell r="D16649" t="str">
            <v>2-s2.0-78650475098</v>
          </cell>
          <cell r="E16649">
            <v>2011</v>
          </cell>
        </row>
        <row r="16650">
          <cell r="D16650" t="str">
            <v>2-s2.0-84859023511</v>
          </cell>
          <cell r="E16650">
            <v>2011</v>
          </cell>
        </row>
        <row r="16651">
          <cell r="D16651" t="str">
            <v>2-s2.0-77956898569</v>
          </cell>
          <cell r="E16651">
            <v>2011</v>
          </cell>
        </row>
        <row r="16652">
          <cell r="D16652" t="str">
            <v>2-s2.0-79960361862</v>
          </cell>
          <cell r="E16652">
            <v>2011</v>
          </cell>
        </row>
        <row r="16653">
          <cell r="D16653" t="str">
            <v>2-s2.0-79960105462</v>
          </cell>
          <cell r="E16653">
            <v>2011</v>
          </cell>
        </row>
        <row r="16654">
          <cell r="D16654" t="str">
            <v>2-s2.0-78650546880</v>
          </cell>
          <cell r="E16654">
            <v>2011</v>
          </cell>
        </row>
        <row r="16655">
          <cell r="D16655" t="str">
            <v>2-s2.0-79954499582</v>
          </cell>
          <cell r="E16655">
            <v>2011</v>
          </cell>
        </row>
        <row r="16656">
          <cell r="D16656" t="str">
            <v>2-s2.0-78649841401</v>
          </cell>
          <cell r="E16656">
            <v>2011</v>
          </cell>
        </row>
        <row r="16657">
          <cell r="D16657" t="str">
            <v>2-s2.0-78650058494</v>
          </cell>
          <cell r="E16657">
            <v>2011</v>
          </cell>
        </row>
        <row r="16658">
          <cell r="D16658" t="str">
            <v>2-s2.0-78649879411</v>
          </cell>
          <cell r="E16658">
            <v>2011</v>
          </cell>
        </row>
        <row r="16659">
          <cell r="D16659" t="str">
            <v>2-s2.0-79954550627</v>
          </cell>
          <cell r="E16659">
            <v>2011</v>
          </cell>
        </row>
        <row r="16660">
          <cell r="D16660" t="str">
            <v>2-s2.0-80655123428</v>
          </cell>
          <cell r="E16660">
            <v>2011</v>
          </cell>
        </row>
        <row r="16661">
          <cell r="D16661" t="str">
            <v>2-s2.0-78649524657</v>
          </cell>
          <cell r="E16661">
            <v>2011</v>
          </cell>
        </row>
        <row r="16662">
          <cell r="D16662" t="str">
            <v>2-s2.0-79551485539</v>
          </cell>
          <cell r="E16662">
            <v>2011</v>
          </cell>
        </row>
        <row r="16663">
          <cell r="D16663" t="str">
            <v>2-s2.0-78651382805</v>
          </cell>
          <cell r="E16663">
            <v>2011</v>
          </cell>
        </row>
        <row r="16664">
          <cell r="D16664" t="str">
            <v>2-s2.0-79959581323</v>
          </cell>
          <cell r="E16664">
            <v>2011</v>
          </cell>
        </row>
        <row r="16665">
          <cell r="D16665" t="str">
            <v>2-s2.0-79151479691</v>
          </cell>
          <cell r="E16665">
            <v>2011</v>
          </cell>
        </row>
        <row r="16666">
          <cell r="D16666" t="str">
            <v>2-s2.0-78650600373</v>
          </cell>
          <cell r="E16666">
            <v>2011</v>
          </cell>
        </row>
        <row r="16667">
          <cell r="D16667" t="str">
            <v>2-s2.0-78650277382</v>
          </cell>
          <cell r="E16667">
            <v>2011</v>
          </cell>
        </row>
        <row r="16668">
          <cell r="D16668" t="str">
            <v>2-s2.0-78650678059</v>
          </cell>
          <cell r="E16668">
            <v>2011</v>
          </cell>
        </row>
        <row r="16669">
          <cell r="D16669" t="str">
            <v>2-s2.0-78650149923</v>
          </cell>
          <cell r="E16669">
            <v>2011</v>
          </cell>
        </row>
        <row r="16670">
          <cell r="D16670" t="str">
            <v>2-s2.0-79451472606</v>
          </cell>
          <cell r="E16670">
            <v>2011</v>
          </cell>
        </row>
        <row r="16671">
          <cell r="D16671" t="str">
            <v>2-s2.0-79151477643</v>
          </cell>
          <cell r="E16671">
            <v>2011</v>
          </cell>
        </row>
        <row r="16672">
          <cell r="D16672" t="str">
            <v>2-s2.0-79952497429</v>
          </cell>
          <cell r="E16672">
            <v>2011</v>
          </cell>
        </row>
        <row r="16673">
          <cell r="D16673" t="str">
            <v>2-s2.0-79959305700</v>
          </cell>
          <cell r="E16673">
            <v>2011</v>
          </cell>
        </row>
        <row r="16674">
          <cell r="D16674" t="str">
            <v>2-s2.0-79960334788</v>
          </cell>
          <cell r="E16674">
            <v>2011</v>
          </cell>
        </row>
        <row r="16675">
          <cell r="D16675" t="str">
            <v>2-s2.0-82955239934</v>
          </cell>
          <cell r="E16675">
            <v>2011</v>
          </cell>
        </row>
        <row r="16676">
          <cell r="D16676" t="str">
            <v>2-s2.0-79955644739</v>
          </cell>
          <cell r="E16676">
            <v>2011</v>
          </cell>
        </row>
        <row r="16677">
          <cell r="D16677" t="str">
            <v>2-s2.0-79551645506</v>
          </cell>
          <cell r="E16677">
            <v>2011</v>
          </cell>
        </row>
        <row r="16678">
          <cell r="D16678" t="str">
            <v>2-s2.0-79251630200</v>
          </cell>
          <cell r="E16678">
            <v>2011</v>
          </cell>
        </row>
        <row r="16679">
          <cell r="D16679" t="str">
            <v>2-s2.0-79953148371</v>
          </cell>
          <cell r="E16679">
            <v>2011</v>
          </cell>
        </row>
        <row r="16680">
          <cell r="D16680" t="str">
            <v>2-s2.0-78650618919</v>
          </cell>
          <cell r="E16680">
            <v>2011</v>
          </cell>
        </row>
        <row r="16681">
          <cell r="D16681" t="str">
            <v>2-s2.0-79953312713</v>
          </cell>
          <cell r="E16681">
            <v>2011</v>
          </cell>
        </row>
        <row r="16682">
          <cell r="D16682" t="str">
            <v>2-s2.0-84863158384</v>
          </cell>
          <cell r="E16682">
            <v>2011</v>
          </cell>
        </row>
        <row r="16683">
          <cell r="D16683" t="str">
            <v>2-s2.0-79952171961</v>
          </cell>
          <cell r="E16683">
            <v>2011</v>
          </cell>
        </row>
        <row r="16684">
          <cell r="D16684" t="str">
            <v>2-s2.0-85024190866</v>
          </cell>
          <cell r="E16684">
            <v>2011</v>
          </cell>
        </row>
        <row r="16685">
          <cell r="D16685" t="str">
            <v>2-s2.0-79960037424</v>
          </cell>
          <cell r="E16685">
            <v>2011</v>
          </cell>
        </row>
        <row r="16686">
          <cell r="D16686" t="str">
            <v>2-s2.0-78650699113</v>
          </cell>
          <cell r="E16686">
            <v>2011</v>
          </cell>
        </row>
        <row r="16687">
          <cell r="D16687" t="str">
            <v>2-s2.0-79952902673</v>
          </cell>
          <cell r="E16687">
            <v>2011</v>
          </cell>
        </row>
        <row r="16688">
          <cell r="D16688" t="str">
            <v>2-s2.0-80052273229</v>
          </cell>
          <cell r="E16688">
            <v>2011</v>
          </cell>
        </row>
        <row r="16689">
          <cell r="D16689" t="str">
            <v>2-s2.0-80855145501</v>
          </cell>
          <cell r="E16689">
            <v>2011</v>
          </cell>
        </row>
        <row r="16690">
          <cell r="D16690" t="str">
            <v>2-s2.0-78650569190</v>
          </cell>
          <cell r="E16690">
            <v>2011</v>
          </cell>
        </row>
        <row r="16691">
          <cell r="D16691" t="str">
            <v>2-s2.0-79951580779</v>
          </cell>
          <cell r="E16691">
            <v>2011</v>
          </cell>
        </row>
        <row r="16692">
          <cell r="D16692" t="str">
            <v>2-s2.0-84855381518</v>
          </cell>
          <cell r="E16692">
            <v>2011</v>
          </cell>
        </row>
        <row r="16693">
          <cell r="D16693" t="str">
            <v>2-s2.0-79955111696</v>
          </cell>
          <cell r="E16693">
            <v>2011</v>
          </cell>
        </row>
        <row r="16694">
          <cell r="D16694" t="str">
            <v>2-s2.0-81755171181</v>
          </cell>
          <cell r="E16694">
            <v>2011</v>
          </cell>
        </row>
        <row r="16695">
          <cell r="D16695" t="str">
            <v>2-s2.0-79952274258</v>
          </cell>
          <cell r="E16695">
            <v>2011</v>
          </cell>
        </row>
        <row r="16696">
          <cell r="D16696" t="str">
            <v>2-s2.0-78649866898</v>
          </cell>
          <cell r="E16696">
            <v>2011</v>
          </cell>
        </row>
        <row r="16697">
          <cell r="D16697" t="str">
            <v>2-s2.0-79956161181</v>
          </cell>
          <cell r="E16697">
            <v>2011</v>
          </cell>
        </row>
        <row r="16698">
          <cell r="D16698" t="str">
            <v>2-s2.0-80055017424</v>
          </cell>
          <cell r="E16698">
            <v>2011</v>
          </cell>
        </row>
        <row r="16699">
          <cell r="D16699" t="str">
            <v>2-s2.0-80053620709</v>
          </cell>
          <cell r="E16699">
            <v>2011</v>
          </cell>
        </row>
        <row r="16700">
          <cell r="D16700" t="str">
            <v>2-s2.0-78651104999</v>
          </cell>
          <cell r="E16700">
            <v>2011</v>
          </cell>
        </row>
        <row r="16701">
          <cell r="D16701" t="str">
            <v>2-s2.0-79251632434</v>
          </cell>
          <cell r="E16701">
            <v>2011</v>
          </cell>
        </row>
        <row r="16702">
          <cell r="D16702" t="str">
            <v>2-s2.0-79952177152</v>
          </cell>
          <cell r="E16702">
            <v>2011</v>
          </cell>
        </row>
        <row r="16703">
          <cell r="D16703" t="str">
            <v>2-s2.0-83155167719</v>
          </cell>
          <cell r="E16703">
            <v>2011</v>
          </cell>
        </row>
        <row r="16704">
          <cell r="D16704" t="str">
            <v>2-s2.0-84856660644</v>
          </cell>
          <cell r="E16704">
            <v>2011</v>
          </cell>
        </row>
        <row r="16705">
          <cell r="D16705" t="str">
            <v>2-s2.0-78650418410</v>
          </cell>
          <cell r="E16705">
            <v>2011</v>
          </cell>
        </row>
        <row r="16706">
          <cell r="D16706" t="str">
            <v>2-s2.0-84865736291</v>
          </cell>
          <cell r="E16706">
            <v>2011</v>
          </cell>
        </row>
        <row r="16707">
          <cell r="D16707" t="str">
            <v>2-s2.0-79551639209</v>
          </cell>
          <cell r="E16707">
            <v>2011</v>
          </cell>
        </row>
        <row r="16708">
          <cell r="D16708" t="str">
            <v>2-s2.0-79954458614</v>
          </cell>
          <cell r="E16708">
            <v>2011</v>
          </cell>
        </row>
        <row r="16709">
          <cell r="D16709" t="str">
            <v>2-s2.0-79955915457</v>
          </cell>
          <cell r="E16709">
            <v>2011</v>
          </cell>
        </row>
        <row r="16710">
          <cell r="D16710" t="str">
            <v>2-s2.0-78449258001</v>
          </cell>
          <cell r="E16710">
            <v>2011</v>
          </cell>
        </row>
        <row r="16711">
          <cell r="D16711" t="str">
            <v>2-s2.0-78650056772</v>
          </cell>
          <cell r="E16711">
            <v>2011</v>
          </cell>
        </row>
        <row r="16712">
          <cell r="D16712" t="str">
            <v>2-s2.0-80052877102</v>
          </cell>
          <cell r="E16712">
            <v>2011</v>
          </cell>
        </row>
        <row r="16713">
          <cell r="D16713" t="str">
            <v>2-s2.0-80855153839</v>
          </cell>
          <cell r="E16713">
            <v>2011</v>
          </cell>
        </row>
        <row r="16714">
          <cell r="D16714" t="str">
            <v>2-s2.0-78649651738</v>
          </cell>
          <cell r="E16714">
            <v>2011</v>
          </cell>
        </row>
        <row r="16715">
          <cell r="D16715" t="str">
            <v>2-s2.0-78650677707</v>
          </cell>
          <cell r="E16715">
            <v>2011</v>
          </cell>
        </row>
        <row r="16716">
          <cell r="D16716" t="str">
            <v>2-s2.0-78651434640</v>
          </cell>
          <cell r="E16716">
            <v>2011</v>
          </cell>
        </row>
        <row r="16717">
          <cell r="D16717" t="str">
            <v>2-s2.0-78751639868</v>
          </cell>
          <cell r="E16717">
            <v>2011</v>
          </cell>
        </row>
        <row r="16718">
          <cell r="D16718" t="str">
            <v>2-s2.0-84855727011</v>
          </cell>
          <cell r="E16718">
            <v>2011</v>
          </cell>
        </row>
        <row r="16719">
          <cell r="D16719" t="str">
            <v>2-s2.0-84855508972</v>
          </cell>
          <cell r="E16719">
            <v>2011</v>
          </cell>
        </row>
        <row r="16720">
          <cell r="D16720" t="str">
            <v>2-s2.0-78649645203</v>
          </cell>
          <cell r="E16720">
            <v>2011</v>
          </cell>
        </row>
        <row r="16721">
          <cell r="D16721" t="str">
            <v>2-s2.0-79251587730</v>
          </cell>
          <cell r="E16721">
            <v>2011</v>
          </cell>
        </row>
        <row r="16722">
          <cell r="D16722" t="str">
            <v>2-s2.0-79953134214</v>
          </cell>
          <cell r="E16722">
            <v>2011</v>
          </cell>
        </row>
        <row r="16723">
          <cell r="D16723" t="str">
            <v>2-s2.0-84930476387</v>
          </cell>
          <cell r="E16723">
            <v>2011</v>
          </cell>
        </row>
        <row r="16724">
          <cell r="D16724" t="str">
            <v>2-s2.0-85015427922</v>
          </cell>
          <cell r="E16724">
            <v>2011</v>
          </cell>
        </row>
        <row r="16725">
          <cell r="D16725" t="str">
            <v>2-s2.0-78149406491</v>
          </cell>
          <cell r="E16725">
            <v>2011</v>
          </cell>
        </row>
        <row r="16726">
          <cell r="D16726" t="str">
            <v>2-s2.0-84855165346</v>
          </cell>
          <cell r="E16726">
            <v>2011</v>
          </cell>
        </row>
        <row r="16727">
          <cell r="D16727" t="str">
            <v>2-s2.0-81055154932</v>
          </cell>
          <cell r="E16727">
            <v>2011</v>
          </cell>
        </row>
        <row r="16728">
          <cell r="D16728" t="str">
            <v>2-s2.0-78649671733</v>
          </cell>
          <cell r="E16728">
            <v>2011</v>
          </cell>
        </row>
        <row r="16729">
          <cell r="D16729" t="str">
            <v>2-s2.0-78349311399</v>
          </cell>
          <cell r="E16729">
            <v>2011</v>
          </cell>
        </row>
        <row r="16730">
          <cell r="D16730" t="str">
            <v>2-s2.0-84055182947</v>
          </cell>
          <cell r="E16730">
            <v>2011</v>
          </cell>
        </row>
        <row r="16731">
          <cell r="D16731" t="str">
            <v>2-s2.0-79953680467</v>
          </cell>
          <cell r="E16731">
            <v>2011</v>
          </cell>
        </row>
        <row r="16732">
          <cell r="D16732" t="str">
            <v>2-s2.0-79952530169</v>
          </cell>
          <cell r="E16732">
            <v>2011</v>
          </cell>
        </row>
        <row r="16733">
          <cell r="D16733" t="str">
            <v>2-s2.0-78349306401</v>
          </cell>
          <cell r="E16733">
            <v>2011</v>
          </cell>
        </row>
        <row r="16734">
          <cell r="D16734" t="str">
            <v>2-s2.0-80053172573</v>
          </cell>
          <cell r="E16734">
            <v>2011</v>
          </cell>
        </row>
        <row r="16735">
          <cell r="D16735" t="str">
            <v>2-s2.0-85027928728</v>
          </cell>
          <cell r="E16735">
            <v>2011</v>
          </cell>
        </row>
        <row r="16736">
          <cell r="D16736" t="str">
            <v>2-s2.0-78651475036</v>
          </cell>
          <cell r="E16736">
            <v>2011</v>
          </cell>
        </row>
        <row r="16737">
          <cell r="D16737" t="str">
            <v>2-s2.0-79960398627</v>
          </cell>
          <cell r="E16737">
            <v>2011</v>
          </cell>
        </row>
        <row r="16738">
          <cell r="D16738" t="str">
            <v>2-s2.0-80052494973</v>
          </cell>
          <cell r="E16738">
            <v>2011</v>
          </cell>
        </row>
        <row r="16739">
          <cell r="D16739" t="str">
            <v>2-s2.0-79958843209</v>
          </cell>
          <cell r="E16739">
            <v>2011</v>
          </cell>
        </row>
        <row r="16740">
          <cell r="D16740" t="str">
            <v>2-s2.0-80051766843</v>
          </cell>
          <cell r="E16740">
            <v>2011</v>
          </cell>
        </row>
        <row r="16741">
          <cell r="D16741" t="str">
            <v>2-s2.0-78650752843</v>
          </cell>
          <cell r="E16741">
            <v>2011</v>
          </cell>
        </row>
        <row r="16742">
          <cell r="D16742" t="str">
            <v>2-s2.0-78651506517</v>
          </cell>
          <cell r="E16742">
            <v>2011</v>
          </cell>
        </row>
        <row r="16743">
          <cell r="D16743" t="str">
            <v>2-s2.0-78651108141</v>
          </cell>
          <cell r="E16743">
            <v>2011</v>
          </cell>
        </row>
        <row r="16744">
          <cell r="D16744" t="str">
            <v>2-s2.0-79955852469</v>
          </cell>
          <cell r="E16744">
            <v>2011</v>
          </cell>
        </row>
        <row r="16745">
          <cell r="D16745" t="str">
            <v>2-s2.0-78649663180</v>
          </cell>
          <cell r="E16745">
            <v>2011</v>
          </cell>
        </row>
        <row r="16746">
          <cell r="D16746" t="str">
            <v>2-s2.0-83255188924</v>
          </cell>
          <cell r="E16746">
            <v>2011</v>
          </cell>
        </row>
        <row r="16747">
          <cell r="D16747" t="str">
            <v>2-s2.0-80053289623</v>
          </cell>
          <cell r="E16747">
            <v>2011</v>
          </cell>
        </row>
        <row r="16748">
          <cell r="D16748" t="str">
            <v>2-s2.0-77958465417</v>
          </cell>
          <cell r="E16748">
            <v>2011</v>
          </cell>
        </row>
        <row r="16749">
          <cell r="D16749" t="str">
            <v>2-s2.0-79960700061</v>
          </cell>
          <cell r="E16749">
            <v>2011</v>
          </cell>
        </row>
        <row r="16750">
          <cell r="D16750" t="str">
            <v>2-s2.0-78751495821</v>
          </cell>
          <cell r="E16750">
            <v>2011</v>
          </cell>
        </row>
        <row r="16751">
          <cell r="D16751" t="str">
            <v>2-s2.0-84923610220</v>
          </cell>
          <cell r="E16751">
            <v>2011</v>
          </cell>
        </row>
        <row r="16752">
          <cell r="D16752" t="str">
            <v>2-s2.0-78650374234</v>
          </cell>
          <cell r="E16752">
            <v>2011</v>
          </cell>
        </row>
        <row r="16753">
          <cell r="D16753" t="str">
            <v>2-s2.0-79959390445</v>
          </cell>
          <cell r="E16753">
            <v>2011</v>
          </cell>
        </row>
        <row r="16754">
          <cell r="D16754" t="str">
            <v>2-s2.0-83055185732</v>
          </cell>
          <cell r="E16754">
            <v>2011</v>
          </cell>
        </row>
        <row r="16755">
          <cell r="D16755" t="str">
            <v>2-s2.0-79251519325</v>
          </cell>
          <cell r="E16755">
            <v>2011</v>
          </cell>
        </row>
        <row r="16756">
          <cell r="D16756" t="str">
            <v>2-s2.0-80052491789</v>
          </cell>
          <cell r="E16756">
            <v>2011</v>
          </cell>
        </row>
        <row r="16757">
          <cell r="D16757" t="str">
            <v>2-s2.0-78650171754</v>
          </cell>
          <cell r="E16757">
            <v>2011</v>
          </cell>
        </row>
        <row r="16758">
          <cell r="D16758" t="str">
            <v>2-s2.0-79251646697</v>
          </cell>
          <cell r="E16758">
            <v>2011</v>
          </cell>
        </row>
        <row r="16759">
          <cell r="D16759" t="str">
            <v>2-s2.0-79961081146</v>
          </cell>
          <cell r="E16759">
            <v>2011</v>
          </cell>
        </row>
        <row r="16760">
          <cell r="D16760" t="str">
            <v>2-s2.0-79960324152</v>
          </cell>
          <cell r="E16760">
            <v>2011</v>
          </cell>
        </row>
        <row r="16761">
          <cell r="D16761" t="str">
            <v>2-s2.0-79551472855</v>
          </cell>
          <cell r="E16761">
            <v>2011</v>
          </cell>
        </row>
        <row r="16762">
          <cell r="D16762" t="str">
            <v>2-s2.0-80051580811</v>
          </cell>
          <cell r="E16762">
            <v>2011</v>
          </cell>
        </row>
        <row r="16763">
          <cell r="D16763" t="str">
            <v>2-s2.0-78650234649</v>
          </cell>
          <cell r="E16763">
            <v>2011</v>
          </cell>
        </row>
        <row r="16764">
          <cell r="D16764" t="str">
            <v>2-s2.0-78349313772</v>
          </cell>
          <cell r="E16764">
            <v>2011</v>
          </cell>
        </row>
        <row r="16765">
          <cell r="D16765" t="str">
            <v>2-s2.0-78649810280</v>
          </cell>
          <cell r="E16765">
            <v>2011</v>
          </cell>
        </row>
        <row r="16766">
          <cell r="D16766" t="str">
            <v>2-s2.0-78649683904</v>
          </cell>
          <cell r="E16766">
            <v>2011</v>
          </cell>
        </row>
        <row r="16767">
          <cell r="D16767" t="str">
            <v>2-s2.0-84856906836</v>
          </cell>
          <cell r="E16767">
            <v>2011</v>
          </cell>
        </row>
        <row r="16768">
          <cell r="D16768" t="str">
            <v>2-s2.0-79955150421</v>
          </cell>
          <cell r="E16768">
            <v>2011</v>
          </cell>
        </row>
        <row r="16769">
          <cell r="D16769" t="str">
            <v>2-s2.0-84855743358</v>
          </cell>
          <cell r="E16769">
            <v>2011</v>
          </cell>
        </row>
        <row r="16770">
          <cell r="D16770" t="str">
            <v>2-s2.0-84897450971</v>
          </cell>
          <cell r="E16770">
            <v>2011</v>
          </cell>
        </row>
        <row r="16771">
          <cell r="D16771" t="str">
            <v>2-s2.0-79952587420</v>
          </cell>
          <cell r="E16771">
            <v>2011</v>
          </cell>
        </row>
        <row r="16772">
          <cell r="D16772" t="str">
            <v>2-s2.0-84867598881</v>
          </cell>
          <cell r="E16772">
            <v>2011</v>
          </cell>
        </row>
        <row r="16773">
          <cell r="D16773" t="str">
            <v>2-s2.0-84859715614</v>
          </cell>
          <cell r="E16773">
            <v>2011</v>
          </cell>
        </row>
        <row r="16774">
          <cell r="D16774" t="str">
            <v>2-s2.0-78650527019</v>
          </cell>
          <cell r="E16774">
            <v>2011</v>
          </cell>
        </row>
        <row r="16775">
          <cell r="D16775" t="str">
            <v>2-s2.0-80051736998</v>
          </cell>
          <cell r="E16775">
            <v>2011</v>
          </cell>
        </row>
        <row r="16776">
          <cell r="D16776" t="str">
            <v>2-s2.0-78650790355</v>
          </cell>
          <cell r="E16776">
            <v>2011</v>
          </cell>
        </row>
        <row r="16777">
          <cell r="D16777" t="str">
            <v>2-s2.0-79955572346</v>
          </cell>
          <cell r="E16777">
            <v>2011</v>
          </cell>
        </row>
        <row r="16778">
          <cell r="D16778" t="str">
            <v>2-s2.0-78650034946</v>
          </cell>
          <cell r="E16778">
            <v>2011</v>
          </cell>
        </row>
        <row r="16779">
          <cell r="D16779" t="str">
            <v>2-s2.0-80055000195</v>
          </cell>
          <cell r="E16779">
            <v>2011</v>
          </cell>
        </row>
        <row r="16780">
          <cell r="D16780" t="str">
            <v>2-s2.0-80052636177</v>
          </cell>
          <cell r="E16780">
            <v>2011</v>
          </cell>
        </row>
        <row r="16781">
          <cell r="D16781" t="str">
            <v>2-s2.0-78650290251</v>
          </cell>
          <cell r="E16781">
            <v>2011</v>
          </cell>
        </row>
        <row r="16782">
          <cell r="D16782" t="str">
            <v>2-s2.0-81255193677</v>
          </cell>
          <cell r="E16782">
            <v>2011</v>
          </cell>
        </row>
        <row r="16783">
          <cell r="D16783" t="str">
            <v>2-s2.0-79952493423</v>
          </cell>
          <cell r="E16783">
            <v>2011</v>
          </cell>
        </row>
        <row r="16784">
          <cell r="D16784" t="str">
            <v>2-s2.0-79960932935</v>
          </cell>
          <cell r="E16784">
            <v>2011</v>
          </cell>
        </row>
        <row r="16785">
          <cell r="D16785" t="str">
            <v>2-s2.0-79851482605</v>
          </cell>
          <cell r="E16785">
            <v>2011</v>
          </cell>
        </row>
        <row r="16786">
          <cell r="D16786" t="str">
            <v>2-s2.0-80054895289</v>
          </cell>
          <cell r="E16786">
            <v>2011</v>
          </cell>
        </row>
        <row r="16787">
          <cell r="D16787" t="str">
            <v>2-s2.0-80052476308</v>
          </cell>
          <cell r="E16787">
            <v>2011</v>
          </cell>
        </row>
        <row r="16788">
          <cell r="D16788" t="str">
            <v>2-s2.0-78751637331</v>
          </cell>
          <cell r="E16788">
            <v>2011</v>
          </cell>
        </row>
        <row r="16789">
          <cell r="D16789" t="str">
            <v>2-s2.0-79960991957</v>
          </cell>
          <cell r="E16789">
            <v>2011</v>
          </cell>
        </row>
        <row r="16790">
          <cell r="D16790" t="str">
            <v>2-s2.0-84885005519</v>
          </cell>
          <cell r="E16790">
            <v>2011</v>
          </cell>
        </row>
        <row r="16791">
          <cell r="D16791" t="str">
            <v>2-s2.0-84902159825</v>
          </cell>
          <cell r="E16791">
            <v>2011</v>
          </cell>
        </row>
        <row r="16792">
          <cell r="D16792" t="str">
            <v>2-s2.0-79955458211</v>
          </cell>
          <cell r="E16792">
            <v>2011</v>
          </cell>
        </row>
        <row r="16793">
          <cell r="D16793" t="str">
            <v>2-s2.0-85027955164</v>
          </cell>
          <cell r="E16793">
            <v>2011</v>
          </cell>
        </row>
        <row r="16794">
          <cell r="D16794" t="str">
            <v>2-s2.0-78650326183</v>
          </cell>
          <cell r="E16794">
            <v>2011</v>
          </cell>
        </row>
        <row r="16795">
          <cell r="D16795" t="str">
            <v>2-s2.0-78649639983</v>
          </cell>
          <cell r="E16795">
            <v>2011</v>
          </cell>
        </row>
        <row r="16796">
          <cell r="D16796" t="str">
            <v>2-s2.0-78751579277</v>
          </cell>
          <cell r="E16796">
            <v>2011</v>
          </cell>
        </row>
        <row r="16797">
          <cell r="D16797" t="str">
            <v>2-s2.0-80051624969</v>
          </cell>
          <cell r="E16797">
            <v>2011</v>
          </cell>
        </row>
        <row r="16798">
          <cell r="D16798" t="str">
            <v>2-s2.0-78651471871</v>
          </cell>
          <cell r="E16798">
            <v>2011</v>
          </cell>
        </row>
        <row r="16799">
          <cell r="D16799" t="str">
            <v>2-s2.0-78650367090</v>
          </cell>
          <cell r="E16799">
            <v>2011</v>
          </cell>
        </row>
        <row r="16800">
          <cell r="D16800" t="str">
            <v>2-s2.0-78650845471</v>
          </cell>
          <cell r="E16800">
            <v>2011</v>
          </cell>
        </row>
        <row r="16801">
          <cell r="D16801" t="str">
            <v>2-s2.0-80053964515</v>
          </cell>
          <cell r="E16801">
            <v>2011</v>
          </cell>
        </row>
        <row r="16802">
          <cell r="D16802" t="str">
            <v>2-s2.0-84855677339</v>
          </cell>
          <cell r="E16802">
            <v>2011</v>
          </cell>
        </row>
        <row r="16803">
          <cell r="D16803" t="str">
            <v>2-s2.0-79451475276</v>
          </cell>
          <cell r="E16803">
            <v>2011</v>
          </cell>
        </row>
        <row r="16804">
          <cell r="D16804" t="str">
            <v>2-s2.0-79951772235</v>
          </cell>
          <cell r="E16804">
            <v>2011</v>
          </cell>
        </row>
        <row r="16805">
          <cell r="D16805" t="str">
            <v>2-s2.0-78649734604</v>
          </cell>
          <cell r="E16805">
            <v>2011</v>
          </cell>
        </row>
        <row r="16806">
          <cell r="D16806" t="str">
            <v>2-s2.0-83255176978</v>
          </cell>
          <cell r="E16806">
            <v>2011</v>
          </cell>
        </row>
        <row r="16807">
          <cell r="D16807" t="str">
            <v>2-s2.0-79251518271</v>
          </cell>
          <cell r="E16807">
            <v>2011</v>
          </cell>
        </row>
        <row r="16808">
          <cell r="D16808" t="str">
            <v>2-s2.0-78650240390</v>
          </cell>
          <cell r="E16808">
            <v>2011</v>
          </cell>
        </row>
        <row r="16809">
          <cell r="D16809" t="str">
            <v>2-s2.0-80051728304</v>
          </cell>
          <cell r="E16809">
            <v>2011</v>
          </cell>
        </row>
        <row r="16810">
          <cell r="D16810" t="str">
            <v>2-s2.0-79951579918</v>
          </cell>
          <cell r="E16810">
            <v>2011</v>
          </cell>
        </row>
        <row r="16811">
          <cell r="D16811" t="str">
            <v>2-s2.0-84891441752</v>
          </cell>
          <cell r="E16811">
            <v>2011</v>
          </cell>
        </row>
        <row r="16812">
          <cell r="D16812" t="str">
            <v>2-s2.0-78649352839</v>
          </cell>
          <cell r="E16812">
            <v>2011</v>
          </cell>
        </row>
        <row r="16813">
          <cell r="D16813" t="str">
            <v>2-s2.0-78650447118</v>
          </cell>
          <cell r="E16813">
            <v>2011</v>
          </cell>
        </row>
        <row r="16814">
          <cell r="D16814" t="str">
            <v>2-s2.0-79958137442</v>
          </cell>
          <cell r="E16814">
            <v>2011</v>
          </cell>
        </row>
        <row r="16815">
          <cell r="D16815" t="str">
            <v>2-s2.0-79957939866</v>
          </cell>
          <cell r="E16815">
            <v>2011</v>
          </cell>
        </row>
        <row r="16816">
          <cell r="D16816" t="str">
            <v>2-s2.0-79958731397</v>
          </cell>
          <cell r="E16816">
            <v>2011</v>
          </cell>
        </row>
        <row r="16817">
          <cell r="D16817" t="str">
            <v>2-s2.0-84870363334</v>
          </cell>
          <cell r="E16817">
            <v>2011</v>
          </cell>
        </row>
        <row r="16818">
          <cell r="D16818" t="str">
            <v>2-s2.0-79960507527</v>
          </cell>
          <cell r="E16818">
            <v>2011</v>
          </cell>
        </row>
        <row r="16819">
          <cell r="D16819" t="str">
            <v>2-s2.0-78649909323</v>
          </cell>
          <cell r="E16819">
            <v>2011</v>
          </cell>
        </row>
        <row r="16820">
          <cell r="D16820" t="str">
            <v>2-s2.0-79959808734</v>
          </cell>
          <cell r="E16820">
            <v>2011</v>
          </cell>
        </row>
        <row r="16821">
          <cell r="D16821" t="str">
            <v>2-s2.0-78649636704</v>
          </cell>
          <cell r="E16821">
            <v>2011</v>
          </cell>
        </row>
        <row r="16822">
          <cell r="D16822" t="str">
            <v>2-s2.0-79960879425</v>
          </cell>
          <cell r="E16822">
            <v>2011</v>
          </cell>
        </row>
        <row r="16823">
          <cell r="D16823" t="str">
            <v>2-s2.0-79959787433</v>
          </cell>
          <cell r="E16823">
            <v>2011</v>
          </cell>
        </row>
        <row r="16824">
          <cell r="D16824" t="str">
            <v>2-s2.0-84855169792</v>
          </cell>
          <cell r="E16824">
            <v>2011</v>
          </cell>
        </row>
        <row r="16825">
          <cell r="D16825" t="str">
            <v>2-s2.0-84977987188</v>
          </cell>
          <cell r="E16825">
            <v>2011</v>
          </cell>
        </row>
        <row r="16826">
          <cell r="D16826" t="str">
            <v>2-s2.0-84859466008</v>
          </cell>
          <cell r="E16826">
            <v>2011</v>
          </cell>
        </row>
        <row r="16827">
          <cell r="D16827" t="str">
            <v>2-s2.0-78149358509</v>
          </cell>
          <cell r="E16827">
            <v>2011</v>
          </cell>
        </row>
        <row r="16828">
          <cell r="D16828" t="str">
            <v>2-s2.0-80052902320</v>
          </cell>
          <cell r="E16828">
            <v>2011</v>
          </cell>
        </row>
        <row r="16829">
          <cell r="D16829" t="str">
            <v>2-s2.0-78650418971</v>
          </cell>
          <cell r="E16829">
            <v>2011</v>
          </cell>
        </row>
        <row r="16830">
          <cell r="D16830" t="str">
            <v>2-s2.0-79952515008</v>
          </cell>
          <cell r="E16830">
            <v>2011</v>
          </cell>
        </row>
        <row r="16831">
          <cell r="D16831" t="str">
            <v>2-s2.0-84856402639</v>
          </cell>
          <cell r="E16831">
            <v>2011</v>
          </cell>
        </row>
        <row r="16832">
          <cell r="D16832" t="str">
            <v>2-s2.0-79957991062</v>
          </cell>
          <cell r="E16832">
            <v>2011</v>
          </cell>
        </row>
        <row r="16833">
          <cell r="D16833" t="str">
            <v>2-s2.0-78649667104</v>
          </cell>
          <cell r="E16833">
            <v>2011</v>
          </cell>
        </row>
        <row r="16834">
          <cell r="D16834" t="str">
            <v>2-s2.0-84878667979</v>
          </cell>
          <cell r="E16834">
            <v>2011</v>
          </cell>
        </row>
        <row r="16835">
          <cell r="D16835" t="str">
            <v>2-s2.0-79251619522</v>
          </cell>
          <cell r="E16835">
            <v>2011</v>
          </cell>
        </row>
        <row r="16836">
          <cell r="D16836" t="str">
            <v>2-s2.0-80054004873</v>
          </cell>
          <cell r="E16836">
            <v>2011</v>
          </cell>
        </row>
        <row r="16837">
          <cell r="D16837" t="str">
            <v>2-s2.0-79956153707</v>
          </cell>
          <cell r="E16837">
            <v>2011</v>
          </cell>
        </row>
        <row r="16838">
          <cell r="D16838" t="str">
            <v>2-s2.0-79958734438</v>
          </cell>
          <cell r="E16838">
            <v>2011</v>
          </cell>
        </row>
        <row r="16839">
          <cell r="D16839" t="str">
            <v>2-s2.0-85027937123</v>
          </cell>
          <cell r="E16839">
            <v>2011</v>
          </cell>
        </row>
        <row r="16840">
          <cell r="D16840" t="str">
            <v>2-s2.0-78651445074</v>
          </cell>
          <cell r="E16840">
            <v>2011</v>
          </cell>
        </row>
        <row r="16841">
          <cell r="D16841" t="str">
            <v>2-s2.0-79961178157</v>
          </cell>
          <cell r="E16841">
            <v>2011</v>
          </cell>
        </row>
        <row r="16842">
          <cell r="D16842" t="str">
            <v>2-s2.0-84861432206</v>
          </cell>
          <cell r="E16842">
            <v>2011</v>
          </cell>
        </row>
        <row r="16843">
          <cell r="D16843" t="str">
            <v>2-s2.0-79954542900</v>
          </cell>
          <cell r="E16843">
            <v>2011</v>
          </cell>
        </row>
        <row r="16844">
          <cell r="D16844" t="str">
            <v>2-s2.0-78650634099</v>
          </cell>
          <cell r="E16844">
            <v>2011</v>
          </cell>
        </row>
        <row r="16845">
          <cell r="D16845" t="str">
            <v>2-s2.0-84860227868</v>
          </cell>
          <cell r="E16845">
            <v>2011</v>
          </cell>
        </row>
        <row r="16846">
          <cell r="D16846" t="str">
            <v>2-s2.0-78751566405</v>
          </cell>
          <cell r="E16846">
            <v>2011</v>
          </cell>
        </row>
        <row r="16847">
          <cell r="D16847" t="str">
            <v>2-s2.0-79960227178</v>
          </cell>
          <cell r="E16847">
            <v>2011</v>
          </cell>
        </row>
        <row r="16848">
          <cell r="D16848" t="str">
            <v>2-s2.0-78650463062</v>
          </cell>
          <cell r="E16848">
            <v>2011</v>
          </cell>
        </row>
        <row r="16849">
          <cell r="D16849" t="str">
            <v>2-s2.0-79952818378</v>
          </cell>
          <cell r="E16849">
            <v>2011</v>
          </cell>
        </row>
        <row r="16850">
          <cell r="D16850" t="str">
            <v>2-s2.0-85027933956</v>
          </cell>
          <cell r="E16850">
            <v>2011</v>
          </cell>
        </row>
        <row r="16851">
          <cell r="D16851" t="str">
            <v>2-s2.0-78650678015</v>
          </cell>
          <cell r="E16851">
            <v>2011</v>
          </cell>
        </row>
        <row r="16852">
          <cell r="D16852" t="str">
            <v>2-s2.0-84863127804</v>
          </cell>
          <cell r="E16852">
            <v>2011</v>
          </cell>
        </row>
        <row r="16853">
          <cell r="D16853" t="str">
            <v>2-s2.0-85027922488</v>
          </cell>
          <cell r="E16853">
            <v>2011</v>
          </cell>
        </row>
        <row r="16854">
          <cell r="D16854" t="str">
            <v>2-s2.0-78349305832</v>
          </cell>
          <cell r="E16854">
            <v>2011</v>
          </cell>
        </row>
        <row r="16855">
          <cell r="D16855" t="str">
            <v>2-s2.0-78751530789</v>
          </cell>
          <cell r="E16855">
            <v>2011</v>
          </cell>
        </row>
        <row r="16856">
          <cell r="D16856" t="str">
            <v>2-s2.0-79960320367</v>
          </cell>
          <cell r="E16856">
            <v>2011</v>
          </cell>
        </row>
        <row r="16857">
          <cell r="D16857" t="str">
            <v>2-s2.0-80054024252</v>
          </cell>
          <cell r="E16857">
            <v>2011</v>
          </cell>
        </row>
        <row r="16858">
          <cell r="D16858" t="str">
            <v>2-s2.0-84894239689</v>
          </cell>
          <cell r="E16858">
            <v>2011</v>
          </cell>
        </row>
        <row r="16859">
          <cell r="D16859" t="str">
            <v>2-s2.0-84930472326</v>
          </cell>
          <cell r="E16859">
            <v>2011</v>
          </cell>
        </row>
        <row r="16860">
          <cell r="D16860" t="str">
            <v>2-s2.0-84865784969</v>
          </cell>
          <cell r="E16860">
            <v>2011</v>
          </cell>
        </row>
        <row r="16861">
          <cell r="D16861" t="str">
            <v>2-s2.0-84855644293</v>
          </cell>
          <cell r="E16861">
            <v>2011</v>
          </cell>
        </row>
        <row r="16862">
          <cell r="D16862" t="str">
            <v>2-s2.0-78650261332</v>
          </cell>
          <cell r="E16862">
            <v>2011</v>
          </cell>
        </row>
        <row r="16863">
          <cell r="D16863" t="str">
            <v>2-s2.0-78650305500</v>
          </cell>
          <cell r="E16863">
            <v>2011</v>
          </cell>
        </row>
        <row r="16864">
          <cell r="D16864" t="str">
            <v>2-s2.0-78650676601</v>
          </cell>
          <cell r="E16864">
            <v>2011</v>
          </cell>
        </row>
        <row r="16865">
          <cell r="D16865" t="str">
            <v>2-s2.0-78650547192</v>
          </cell>
          <cell r="E16865">
            <v>2011</v>
          </cell>
        </row>
        <row r="16866">
          <cell r="D16866" t="str">
            <v>2-s2.0-79952767115</v>
          </cell>
          <cell r="E16866">
            <v>2011</v>
          </cell>
        </row>
        <row r="16867">
          <cell r="D16867" t="str">
            <v>2-s2.0-78650380187</v>
          </cell>
          <cell r="E16867">
            <v>2011</v>
          </cell>
        </row>
        <row r="16868">
          <cell r="D16868" t="str">
            <v>2-s2.0-79961195612</v>
          </cell>
          <cell r="E16868">
            <v>2011</v>
          </cell>
        </row>
        <row r="16869">
          <cell r="D16869" t="str">
            <v>2-s2.0-79955609276</v>
          </cell>
          <cell r="E16869">
            <v>2011</v>
          </cell>
        </row>
        <row r="16870">
          <cell r="D16870" t="str">
            <v>2-s2.0-78650601515</v>
          </cell>
          <cell r="E16870">
            <v>2011</v>
          </cell>
        </row>
        <row r="16871">
          <cell r="D16871" t="str">
            <v>2-s2.0-84904972345</v>
          </cell>
          <cell r="E16871">
            <v>2011</v>
          </cell>
        </row>
        <row r="16872">
          <cell r="D16872" t="str">
            <v>2-s2.0-80555128808</v>
          </cell>
          <cell r="E16872">
            <v>2011</v>
          </cell>
        </row>
        <row r="16873">
          <cell r="D16873" t="str">
            <v>2-s2.0-78650589886</v>
          </cell>
          <cell r="E16873">
            <v>2011</v>
          </cell>
        </row>
        <row r="16874">
          <cell r="D16874" t="str">
            <v>2-s2.0-79955530411</v>
          </cell>
          <cell r="E16874">
            <v>2011</v>
          </cell>
        </row>
        <row r="16875">
          <cell r="D16875" t="str">
            <v>2-s2.0-78650684463</v>
          </cell>
          <cell r="E16875">
            <v>2011</v>
          </cell>
        </row>
        <row r="16876">
          <cell r="D16876" t="str">
            <v>2-s2.0-78650189470</v>
          </cell>
          <cell r="E16876">
            <v>2011</v>
          </cell>
        </row>
        <row r="16877">
          <cell r="D16877" t="str">
            <v>2-s2.0-79959807166</v>
          </cell>
          <cell r="E16877">
            <v>2011</v>
          </cell>
        </row>
        <row r="16878">
          <cell r="D16878" t="str">
            <v>2-s2.0-79955765273</v>
          </cell>
          <cell r="E16878">
            <v>2011</v>
          </cell>
        </row>
        <row r="16879">
          <cell r="D16879" t="str">
            <v>2-s2.0-79952799172</v>
          </cell>
          <cell r="E16879">
            <v>2011</v>
          </cell>
        </row>
        <row r="16880">
          <cell r="D16880" t="str">
            <v>2-s2.0-78649597484</v>
          </cell>
          <cell r="E16880">
            <v>2011</v>
          </cell>
        </row>
        <row r="16881">
          <cell r="D16881" t="str">
            <v>2-s2.0-84855700439</v>
          </cell>
          <cell r="E16881">
            <v>2011</v>
          </cell>
        </row>
        <row r="16882">
          <cell r="D16882" t="str">
            <v>2-s2.0-79151485636</v>
          </cell>
          <cell r="E16882">
            <v>2011</v>
          </cell>
        </row>
        <row r="16883">
          <cell r="D16883" t="str">
            <v>2-s2.0-79957491683</v>
          </cell>
          <cell r="E16883">
            <v>2011</v>
          </cell>
        </row>
        <row r="16884">
          <cell r="D16884" t="str">
            <v>2-s2.0-79251508917</v>
          </cell>
          <cell r="E16884">
            <v>2011</v>
          </cell>
        </row>
        <row r="16885">
          <cell r="D16885" t="str">
            <v>2-s2.0-80052510968</v>
          </cell>
          <cell r="E16885">
            <v>2011</v>
          </cell>
        </row>
        <row r="16886">
          <cell r="D16886" t="str">
            <v>2-s2.0-84555220553</v>
          </cell>
          <cell r="E16886">
            <v>2011</v>
          </cell>
        </row>
        <row r="16887">
          <cell r="D16887" t="str">
            <v>2-s2.0-79952272682</v>
          </cell>
          <cell r="E16887">
            <v>2011</v>
          </cell>
        </row>
        <row r="16888">
          <cell r="D16888" t="str">
            <v>2-s2.0-78650716312</v>
          </cell>
          <cell r="E16888">
            <v>2011</v>
          </cell>
        </row>
        <row r="16889">
          <cell r="D16889" t="str">
            <v>2-s2.0-80054807730</v>
          </cell>
          <cell r="E16889">
            <v>2011</v>
          </cell>
        </row>
        <row r="16890">
          <cell r="D16890" t="str">
            <v>2-s2.0-78650235515</v>
          </cell>
          <cell r="E16890">
            <v>2011</v>
          </cell>
        </row>
        <row r="16891">
          <cell r="D16891" t="str">
            <v>2-s2.0-80052287309</v>
          </cell>
          <cell r="E16891">
            <v>2011</v>
          </cell>
        </row>
        <row r="16892">
          <cell r="D16892" t="str">
            <v>2-s2.0-78650949337</v>
          </cell>
          <cell r="E16892">
            <v>2011</v>
          </cell>
        </row>
        <row r="16893">
          <cell r="D16893" t="str">
            <v>2-s2.0-79955104001</v>
          </cell>
          <cell r="E16893">
            <v>2011</v>
          </cell>
        </row>
        <row r="16894">
          <cell r="D16894" t="str">
            <v>2-s2.0-78650593949</v>
          </cell>
          <cell r="E16894">
            <v>2011</v>
          </cell>
        </row>
        <row r="16895">
          <cell r="D16895" t="str">
            <v>2-s2.0-79951553110</v>
          </cell>
          <cell r="E16895">
            <v>2011</v>
          </cell>
        </row>
        <row r="16896">
          <cell r="D16896" t="str">
            <v>2-s2.0-80052656363</v>
          </cell>
          <cell r="E16896">
            <v>2011</v>
          </cell>
        </row>
        <row r="16897">
          <cell r="D16897" t="str">
            <v>2-s2.0-83155164506</v>
          </cell>
          <cell r="E16897">
            <v>2011</v>
          </cell>
        </row>
        <row r="16898">
          <cell r="D16898" t="str">
            <v>2-s2.0-78650146171</v>
          </cell>
          <cell r="E16898">
            <v>2011</v>
          </cell>
        </row>
        <row r="16899">
          <cell r="D16899" t="str">
            <v>2-s2.0-79955575441</v>
          </cell>
          <cell r="E16899">
            <v>2011</v>
          </cell>
        </row>
        <row r="16900">
          <cell r="D16900" t="str">
            <v>2-s2.0-84978001844</v>
          </cell>
          <cell r="E16900">
            <v>2011</v>
          </cell>
        </row>
        <row r="16901">
          <cell r="D16901" t="str">
            <v>2-s2.0-80053084065</v>
          </cell>
          <cell r="E16901">
            <v>2011</v>
          </cell>
        </row>
        <row r="16902">
          <cell r="D16902" t="str">
            <v>2-s2.0-79960100068</v>
          </cell>
          <cell r="E16902">
            <v>2011</v>
          </cell>
        </row>
        <row r="16903">
          <cell r="D16903" t="str">
            <v>2-s2.0-80054804641</v>
          </cell>
          <cell r="E16903">
            <v>2011</v>
          </cell>
        </row>
        <row r="16904">
          <cell r="D16904" t="str">
            <v>2-s2.0-78650476807</v>
          </cell>
          <cell r="E16904">
            <v>2011</v>
          </cell>
        </row>
        <row r="16905">
          <cell r="D16905" t="str">
            <v>2-s2.0-84856993420</v>
          </cell>
          <cell r="E16905">
            <v>2011</v>
          </cell>
        </row>
        <row r="16906">
          <cell r="D16906" t="str">
            <v>2-s2.0-80052544985</v>
          </cell>
          <cell r="E16906">
            <v>2011</v>
          </cell>
        </row>
        <row r="16907">
          <cell r="D16907" t="str">
            <v>2-s2.0-80054962739</v>
          </cell>
          <cell r="E16907">
            <v>2011</v>
          </cell>
        </row>
        <row r="16908">
          <cell r="D16908" t="str">
            <v>2-s2.0-78650194411</v>
          </cell>
          <cell r="E16908">
            <v>2011</v>
          </cell>
        </row>
        <row r="16909">
          <cell r="D16909" t="str">
            <v>2-s2.0-80052873140</v>
          </cell>
          <cell r="E16909">
            <v>2011</v>
          </cell>
        </row>
        <row r="16910">
          <cell r="D16910" t="str">
            <v>2-s2.0-78751610996</v>
          </cell>
          <cell r="E16910">
            <v>2011</v>
          </cell>
        </row>
        <row r="16911">
          <cell r="D16911" t="str">
            <v>2-s2.0-80051702317</v>
          </cell>
          <cell r="E16911">
            <v>2011</v>
          </cell>
        </row>
        <row r="16912">
          <cell r="D16912" t="str">
            <v>2-s2.0-78651440661</v>
          </cell>
          <cell r="E16912">
            <v>2011</v>
          </cell>
        </row>
        <row r="16913">
          <cell r="D16913" t="str">
            <v>2-s2.0-78751651116</v>
          </cell>
          <cell r="E16913">
            <v>2011</v>
          </cell>
        </row>
        <row r="16914">
          <cell r="D16914" t="str">
            <v>2-s2.0-79961162778</v>
          </cell>
          <cell r="E16914">
            <v>2011</v>
          </cell>
        </row>
        <row r="16915">
          <cell r="D16915" t="str">
            <v>2-s2.0-83155183402</v>
          </cell>
          <cell r="E16915">
            <v>2011</v>
          </cell>
        </row>
        <row r="16916">
          <cell r="D16916" t="str">
            <v>2-s2.0-79251599578</v>
          </cell>
          <cell r="E16916">
            <v>2011</v>
          </cell>
        </row>
        <row r="16917">
          <cell r="D16917" t="str">
            <v>2-s2.0-78651264243</v>
          </cell>
          <cell r="E16917">
            <v>2011</v>
          </cell>
        </row>
        <row r="16918">
          <cell r="D16918" t="str">
            <v>2-s2.0-80555157771</v>
          </cell>
          <cell r="E16918">
            <v>2011</v>
          </cell>
        </row>
        <row r="16919">
          <cell r="D16919" t="str">
            <v>2-s2.0-84923648216</v>
          </cell>
          <cell r="E16919">
            <v>2011</v>
          </cell>
        </row>
        <row r="16920">
          <cell r="D16920" t="str">
            <v>2-s2.0-78649504031</v>
          </cell>
          <cell r="E16920">
            <v>2011</v>
          </cell>
        </row>
        <row r="16921">
          <cell r="D16921" t="str">
            <v>2-s2.0-78649654330</v>
          </cell>
          <cell r="E16921">
            <v>2011</v>
          </cell>
        </row>
        <row r="16922">
          <cell r="D16922" t="str">
            <v>2-s2.0-79952751392</v>
          </cell>
          <cell r="E16922">
            <v>2011</v>
          </cell>
        </row>
        <row r="16923">
          <cell r="D16923" t="str">
            <v>2-s2.0-78751591099</v>
          </cell>
          <cell r="E16923">
            <v>2011</v>
          </cell>
        </row>
        <row r="16924">
          <cell r="D16924" t="str">
            <v>2-s2.0-79251609442</v>
          </cell>
          <cell r="E16924">
            <v>2011</v>
          </cell>
        </row>
        <row r="16925">
          <cell r="D16925" t="str">
            <v>2-s2.0-77957872398</v>
          </cell>
          <cell r="E16925">
            <v>2011</v>
          </cell>
        </row>
        <row r="16926">
          <cell r="D16926" t="str">
            <v>2-s2.0-84877848109</v>
          </cell>
          <cell r="E16926">
            <v>2011</v>
          </cell>
        </row>
        <row r="16927">
          <cell r="D16927" t="str">
            <v>2-s2.0-79951567532</v>
          </cell>
          <cell r="E16927">
            <v>2011</v>
          </cell>
        </row>
        <row r="16928">
          <cell r="D16928" t="str">
            <v>2-s2.0-78651469294</v>
          </cell>
          <cell r="E16928">
            <v>2011</v>
          </cell>
        </row>
        <row r="16929">
          <cell r="D16929" t="str">
            <v>2-s2.0-78650796470</v>
          </cell>
          <cell r="E16929">
            <v>2011</v>
          </cell>
        </row>
        <row r="16930">
          <cell r="D16930" t="str">
            <v>2-s2.0-84886729110</v>
          </cell>
          <cell r="E16930">
            <v>2011</v>
          </cell>
        </row>
        <row r="16931">
          <cell r="D16931" t="str">
            <v>2-s2.0-79958722004</v>
          </cell>
          <cell r="E16931">
            <v>2011</v>
          </cell>
        </row>
        <row r="16932">
          <cell r="D16932" t="str">
            <v>2-s2.0-78650778559</v>
          </cell>
          <cell r="E16932">
            <v>2011</v>
          </cell>
        </row>
        <row r="16933">
          <cell r="D16933" t="str">
            <v>2-s2.0-80755148630</v>
          </cell>
          <cell r="E16933">
            <v>2011</v>
          </cell>
        </row>
        <row r="16934">
          <cell r="D16934" t="str">
            <v>2-s2.0-79958003777</v>
          </cell>
          <cell r="E16934">
            <v>2011</v>
          </cell>
        </row>
        <row r="16935">
          <cell r="D16935" t="str">
            <v>2-s2.0-78650179467</v>
          </cell>
          <cell r="E16935">
            <v>2011</v>
          </cell>
        </row>
        <row r="16936">
          <cell r="D16936" t="str">
            <v>2-s2.0-78650332625</v>
          </cell>
          <cell r="E16936">
            <v>2011</v>
          </cell>
        </row>
        <row r="16937">
          <cell r="D16937" t="str">
            <v>2-s2.0-84862257119</v>
          </cell>
          <cell r="E16937">
            <v>2011</v>
          </cell>
        </row>
        <row r="16938">
          <cell r="D16938" t="str">
            <v>2-s2.0-78649690494</v>
          </cell>
          <cell r="E16938">
            <v>2011</v>
          </cell>
        </row>
        <row r="16939">
          <cell r="D16939" t="str">
            <v>2-s2.0-79952256295</v>
          </cell>
          <cell r="E16939">
            <v>2011</v>
          </cell>
        </row>
        <row r="16940">
          <cell r="D16940" t="str">
            <v>2-s2.0-79251525551</v>
          </cell>
          <cell r="E16940">
            <v>2011</v>
          </cell>
        </row>
        <row r="16941">
          <cell r="D16941" t="str">
            <v>2-s2.0-78650677461</v>
          </cell>
          <cell r="E16941">
            <v>2011</v>
          </cell>
        </row>
        <row r="16942">
          <cell r="D16942" t="str">
            <v>2-s2.0-84255172298</v>
          </cell>
          <cell r="E16942">
            <v>2011</v>
          </cell>
        </row>
        <row r="16943">
          <cell r="D16943" t="str">
            <v>2-s2.0-83155193096</v>
          </cell>
          <cell r="E16943">
            <v>2011</v>
          </cell>
        </row>
        <row r="16944">
          <cell r="D16944" t="str">
            <v>2-s2.0-79954423607</v>
          </cell>
          <cell r="E16944">
            <v>2011</v>
          </cell>
        </row>
        <row r="16945">
          <cell r="D16945" t="str">
            <v>2-s2.0-84255170528</v>
          </cell>
          <cell r="E16945">
            <v>2011</v>
          </cell>
        </row>
        <row r="16946">
          <cell r="D16946" t="str">
            <v>2-s2.0-85024186865</v>
          </cell>
          <cell r="E16946">
            <v>2011</v>
          </cell>
        </row>
        <row r="16947">
          <cell r="D16947" t="str">
            <v>2-s2.0-78951469532</v>
          </cell>
          <cell r="E16947">
            <v>2011</v>
          </cell>
        </row>
        <row r="16948">
          <cell r="D16948" t="str">
            <v>2-s2.0-79957944562</v>
          </cell>
          <cell r="E16948">
            <v>2011</v>
          </cell>
        </row>
        <row r="16949">
          <cell r="D16949" t="str">
            <v>2-s2.0-83455231294</v>
          </cell>
          <cell r="E16949">
            <v>2011</v>
          </cell>
        </row>
        <row r="16950">
          <cell r="D16950" t="str">
            <v>2-s2.0-79959780416</v>
          </cell>
          <cell r="E16950">
            <v>2011</v>
          </cell>
        </row>
        <row r="16951">
          <cell r="D16951" t="str">
            <v>2-s2.0-79954489559</v>
          </cell>
          <cell r="E16951">
            <v>2011</v>
          </cell>
        </row>
        <row r="16952">
          <cell r="D16952" t="str">
            <v>2-s2.0-78651065109</v>
          </cell>
          <cell r="E16952">
            <v>2011</v>
          </cell>
        </row>
        <row r="16953">
          <cell r="D16953" t="str">
            <v>2-s2.0-85024156431</v>
          </cell>
          <cell r="E16953">
            <v>2011</v>
          </cell>
        </row>
        <row r="16954">
          <cell r="D16954" t="str">
            <v>2-s2.0-79958747829</v>
          </cell>
          <cell r="E16954">
            <v>2011</v>
          </cell>
        </row>
        <row r="16955">
          <cell r="D16955" t="str">
            <v>2-s2.0-79961206344</v>
          </cell>
          <cell r="E16955">
            <v>2011</v>
          </cell>
        </row>
        <row r="16956">
          <cell r="D16956" t="str">
            <v>2-s2.0-84870784053</v>
          </cell>
          <cell r="E16956">
            <v>2011</v>
          </cell>
        </row>
        <row r="16957">
          <cell r="D16957" t="str">
            <v>2-s2.0-84883652973</v>
          </cell>
          <cell r="E16957">
            <v>2011</v>
          </cell>
        </row>
        <row r="16958">
          <cell r="D16958" t="str">
            <v>2-s2.0-78650576505</v>
          </cell>
          <cell r="E16958">
            <v>2011</v>
          </cell>
        </row>
        <row r="16959">
          <cell r="D16959" t="str">
            <v>2-s2.0-79955678058</v>
          </cell>
          <cell r="E16959">
            <v>2011</v>
          </cell>
        </row>
        <row r="16960">
          <cell r="D16960" t="str">
            <v>2-s2.0-79551588789</v>
          </cell>
          <cell r="E16960">
            <v>2011</v>
          </cell>
        </row>
        <row r="16961">
          <cell r="D16961" t="str">
            <v>2-s2.0-84937517101</v>
          </cell>
          <cell r="E16961">
            <v>2011</v>
          </cell>
        </row>
        <row r="16962">
          <cell r="D16962" t="str">
            <v>2-s2.0-79960091972</v>
          </cell>
          <cell r="E16962">
            <v>2011</v>
          </cell>
        </row>
        <row r="16963">
          <cell r="D16963" t="str">
            <v>2-s2.0-84942303270</v>
          </cell>
          <cell r="E16963">
            <v>2011</v>
          </cell>
        </row>
        <row r="16964">
          <cell r="D16964" t="str">
            <v>2-s2.0-79960339347</v>
          </cell>
          <cell r="E16964">
            <v>2011</v>
          </cell>
        </row>
        <row r="16965">
          <cell r="D16965" t="str">
            <v>2-s2.0-79952030497</v>
          </cell>
          <cell r="E16965">
            <v>2011</v>
          </cell>
        </row>
        <row r="16966">
          <cell r="D16966" t="str">
            <v>2-s2.0-78751525488</v>
          </cell>
          <cell r="E16966">
            <v>2011</v>
          </cell>
        </row>
        <row r="16967">
          <cell r="D16967" t="str">
            <v>2-s2.0-80052686688</v>
          </cell>
          <cell r="E16967">
            <v>2011</v>
          </cell>
        </row>
        <row r="16968">
          <cell r="D16968" t="str">
            <v>2-s2.0-79951753398</v>
          </cell>
          <cell r="E16968">
            <v>2011</v>
          </cell>
        </row>
        <row r="16969">
          <cell r="D16969" t="str">
            <v>2-s2.0-78649676880</v>
          </cell>
          <cell r="E16969">
            <v>2011</v>
          </cell>
        </row>
        <row r="16970">
          <cell r="D16970" t="str">
            <v>2-s2.0-79251534986</v>
          </cell>
          <cell r="E16970">
            <v>2011</v>
          </cell>
        </row>
        <row r="16971">
          <cell r="D16971" t="str">
            <v>2-s2.0-79551610452</v>
          </cell>
          <cell r="E16971">
            <v>2011</v>
          </cell>
        </row>
        <row r="16972">
          <cell r="D16972" t="str">
            <v>2-s2.0-78650258640</v>
          </cell>
          <cell r="E16972">
            <v>2011</v>
          </cell>
        </row>
        <row r="16973">
          <cell r="D16973" t="str">
            <v>2-s2.0-78650781731</v>
          </cell>
          <cell r="E16973">
            <v>2011</v>
          </cell>
        </row>
        <row r="16974">
          <cell r="D16974" t="str">
            <v>2-s2.0-78650154942</v>
          </cell>
          <cell r="E16974">
            <v>2011</v>
          </cell>
        </row>
        <row r="16975">
          <cell r="D16975" t="str">
            <v>2-s2.0-79960673904</v>
          </cell>
          <cell r="E16975">
            <v>2011</v>
          </cell>
        </row>
        <row r="16976">
          <cell r="D16976" t="str">
            <v>2-s2.0-78751529796</v>
          </cell>
          <cell r="E16976">
            <v>2011</v>
          </cell>
        </row>
        <row r="16977">
          <cell r="D16977" t="str">
            <v>2-s2.0-79952505936</v>
          </cell>
          <cell r="E16977">
            <v>2011</v>
          </cell>
        </row>
        <row r="16978">
          <cell r="D16978" t="str">
            <v>2-s2.0-79958696295</v>
          </cell>
          <cell r="E16978">
            <v>2011</v>
          </cell>
        </row>
        <row r="16979">
          <cell r="D16979" t="str">
            <v>2-s2.0-79958724986</v>
          </cell>
          <cell r="E16979">
            <v>2011</v>
          </cell>
        </row>
        <row r="16980">
          <cell r="D16980" t="str">
            <v>2-s2.0-81755163525</v>
          </cell>
          <cell r="E16980">
            <v>2011</v>
          </cell>
        </row>
        <row r="16981">
          <cell r="D16981" t="str">
            <v>2-s2.0-79958224771</v>
          </cell>
          <cell r="E16981">
            <v>2011</v>
          </cell>
        </row>
        <row r="16982">
          <cell r="D16982" t="str">
            <v>2-s2.0-84255198520</v>
          </cell>
          <cell r="E16982">
            <v>2011</v>
          </cell>
        </row>
        <row r="16983">
          <cell r="D16983" t="str">
            <v>2-s2.0-78650485280</v>
          </cell>
          <cell r="E16983">
            <v>2011</v>
          </cell>
        </row>
        <row r="16984">
          <cell r="D16984" t="str">
            <v>2-s2.0-79954415229</v>
          </cell>
          <cell r="E16984">
            <v>2011</v>
          </cell>
        </row>
        <row r="16985">
          <cell r="D16985" t="str">
            <v>2-s2.0-84856948676</v>
          </cell>
          <cell r="E16985">
            <v>2011</v>
          </cell>
        </row>
        <row r="16986">
          <cell r="D16986" t="str">
            <v>2-s2.0-79951579255</v>
          </cell>
          <cell r="E16986">
            <v>2011</v>
          </cell>
        </row>
        <row r="16987">
          <cell r="D16987" t="str">
            <v>2-s2.0-78650215282</v>
          </cell>
          <cell r="E16987">
            <v>2011</v>
          </cell>
        </row>
        <row r="16988">
          <cell r="D16988" t="str">
            <v>2-s2.0-84894593380</v>
          </cell>
          <cell r="E16988">
            <v>2011</v>
          </cell>
        </row>
        <row r="16989">
          <cell r="D16989" t="str">
            <v>2-s2.0-79959810674</v>
          </cell>
          <cell r="E16989">
            <v>2011</v>
          </cell>
        </row>
        <row r="16990">
          <cell r="D16990" t="str">
            <v>2-s2.0-79751492666</v>
          </cell>
          <cell r="E16990">
            <v>2011</v>
          </cell>
        </row>
        <row r="16991">
          <cell r="D16991" t="str">
            <v>2-s2.0-82055180533</v>
          </cell>
          <cell r="E16991">
            <v>2011</v>
          </cell>
        </row>
        <row r="16992">
          <cell r="D16992" t="str">
            <v>2-s2.0-80054116915</v>
          </cell>
          <cell r="E16992">
            <v>2011</v>
          </cell>
        </row>
        <row r="16993">
          <cell r="D16993" t="str">
            <v>2-s2.0-78650629609</v>
          </cell>
          <cell r="E16993">
            <v>2011</v>
          </cell>
        </row>
        <row r="16994">
          <cell r="D16994" t="str">
            <v>2-s2.0-83055173905</v>
          </cell>
          <cell r="E16994">
            <v>2011</v>
          </cell>
        </row>
        <row r="16995">
          <cell r="D16995" t="str">
            <v>2-s2.0-78650418696</v>
          </cell>
          <cell r="E16995">
            <v>2011</v>
          </cell>
        </row>
        <row r="16996">
          <cell r="D16996" t="str">
            <v>2-s2.0-79951794467</v>
          </cell>
          <cell r="E16996">
            <v>2011</v>
          </cell>
        </row>
        <row r="16997">
          <cell r="D16997" t="str">
            <v>2-s2.0-79960622701</v>
          </cell>
          <cell r="E16997">
            <v>2011</v>
          </cell>
        </row>
        <row r="16998">
          <cell r="D16998" t="str">
            <v>2-s2.0-78449255729</v>
          </cell>
          <cell r="E16998">
            <v>2011</v>
          </cell>
        </row>
        <row r="16999">
          <cell r="D16999" t="str">
            <v>2-s2.0-83255164889</v>
          </cell>
          <cell r="E16999">
            <v>2011</v>
          </cell>
        </row>
        <row r="17000">
          <cell r="D17000" t="str">
            <v>2-s2.0-79960781256</v>
          </cell>
          <cell r="E17000">
            <v>2011</v>
          </cell>
        </row>
        <row r="17001">
          <cell r="D17001" t="str">
            <v>2-s2.0-79959787876</v>
          </cell>
          <cell r="E17001">
            <v>2011</v>
          </cell>
        </row>
        <row r="17002">
          <cell r="D17002" t="str">
            <v>2-s2.0-79957753517</v>
          </cell>
          <cell r="E17002">
            <v>2011</v>
          </cell>
        </row>
        <row r="17003">
          <cell r="D17003" t="str">
            <v>2-s2.0-79953318607</v>
          </cell>
          <cell r="E17003">
            <v>2011</v>
          </cell>
        </row>
        <row r="17004">
          <cell r="D17004" t="str">
            <v>2-s2.0-79551668028</v>
          </cell>
          <cell r="E17004">
            <v>2011</v>
          </cell>
        </row>
        <row r="17005">
          <cell r="D17005" t="str">
            <v>2-s2.0-83455211586</v>
          </cell>
          <cell r="E17005">
            <v>2011</v>
          </cell>
        </row>
        <row r="17006">
          <cell r="D17006" t="str">
            <v>2-s2.0-79953304504</v>
          </cell>
          <cell r="E17006">
            <v>2011</v>
          </cell>
        </row>
        <row r="17007">
          <cell r="D17007" t="str">
            <v>2-s2.0-84855171199</v>
          </cell>
          <cell r="E17007">
            <v>2011</v>
          </cell>
        </row>
        <row r="17008">
          <cell r="D17008" t="str">
            <v>2-s2.0-80955132754</v>
          </cell>
          <cell r="E17008">
            <v>2011</v>
          </cell>
        </row>
        <row r="17009">
          <cell r="D17009" t="str">
            <v>2-s2.0-80053109727</v>
          </cell>
          <cell r="E17009">
            <v>2011</v>
          </cell>
        </row>
        <row r="17010">
          <cell r="D17010" t="str">
            <v>2-s2.0-78951473463</v>
          </cell>
          <cell r="E17010">
            <v>2011</v>
          </cell>
        </row>
        <row r="17011">
          <cell r="D17011" t="str">
            <v>2-s2.0-79851492945</v>
          </cell>
          <cell r="E17011">
            <v>2011</v>
          </cell>
        </row>
        <row r="17012">
          <cell r="D17012" t="str">
            <v>2-s2.0-77957931904</v>
          </cell>
          <cell r="E17012">
            <v>2011</v>
          </cell>
        </row>
        <row r="17013">
          <cell r="D17013" t="str">
            <v>2-s2.0-79751481946</v>
          </cell>
          <cell r="E17013">
            <v>2011</v>
          </cell>
        </row>
        <row r="17014">
          <cell r="D17014" t="str">
            <v>2-s2.0-79952437992</v>
          </cell>
          <cell r="E17014">
            <v>2011</v>
          </cell>
        </row>
        <row r="17015">
          <cell r="D17015" t="str">
            <v>2-s2.0-79955865742</v>
          </cell>
          <cell r="E17015">
            <v>2011</v>
          </cell>
        </row>
        <row r="17016">
          <cell r="D17016" t="str">
            <v>2-s2.0-82955190623</v>
          </cell>
          <cell r="E17016">
            <v>2011</v>
          </cell>
        </row>
        <row r="17017">
          <cell r="D17017" t="str">
            <v>2-s2.0-79551581412</v>
          </cell>
          <cell r="E17017">
            <v>2011</v>
          </cell>
        </row>
        <row r="17018">
          <cell r="D17018" t="str">
            <v>2-s2.0-78651496674</v>
          </cell>
          <cell r="E17018">
            <v>2011</v>
          </cell>
        </row>
        <row r="17019">
          <cell r="D17019" t="str">
            <v>2-s2.0-78649513578</v>
          </cell>
          <cell r="E17019">
            <v>2011</v>
          </cell>
        </row>
        <row r="17020">
          <cell r="D17020" t="str">
            <v>2-s2.0-78650951849</v>
          </cell>
          <cell r="E17020">
            <v>2011</v>
          </cell>
        </row>
        <row r="17021">
          <cell r="D17021" t="str">
            <v>2-s2.0-77957865629</v>
          </cell>
          <cell r="E17021">
            <v>2011</v>
          </cell>
        </row>
        <row r="17022">
          <cell r="D17022" t="str">
            <v>2-s2.0-79551697520</v>
          </cell>
          <cell r="E17022">
            <v>2011</v>
          </cell>
        </row>
        <row r="17023">
          <cell r="D17023" t="str">
            <v>2-s2.0-79959753197</v>
          </cell>
          <cell r="E17023">
            <v>2011</v>
          </cell>
        </row>
        <row r="17024">
          <cell r="D17024" t="str">
            <v>2-s2.0-79751477490</v>
          </cell>
          <cell r="E17024">
            <v>2011</v>
          </cell>
        </row>
        <row r="17025">
          <cell r="D17025" t="str">
            <v>2-s2.0-79151486396</v>
          </cell>
          <cell r="E17025">
            <v>2011</v>
          </cell>
        </row>
        <row r="17026">
          <cell r="D17026" t="str">
            <v>2-s2.0-78650701448</v>
          </cell>
          <cell r="E17026">
            <v>2011</v>
          </cell>
        </row>
        <row r="17027">
          <cell r="D17027" t="str">
            <v>2-s2.0-84857473171</v>
          </cell>
          <cell r="E17027">
            <v>2011</v>
          </cell>
        </row>
        <row r="17028">
          <cell r="D17028" t="str">
            <v>2-s2.0-78650416866</v>
          </cell>
          <cell r="E17028">
            <v>2011</v>
          </cell>
        </row>
        <row r="17029">
          <cell r="D17029" t="str">
            <v>2-s2.0-85024222252</v>
          </cell>
          <cell r="E17029">
            <v>2011</v>
          </cell>
        </row>
        <row r="17030">
          <cell r="D17030" t="str">
            <v>2-s2.0-79952135179</v>
          </cell>
          <cell r="E17030">
            <v>2011</v>
          </cell>
        </row>
        <row r="17031">
          <cell r="D17031" t="str">
            <v>2-s2.0-78349307969</v>
          </cell>
          <cell r="E17031">
            <v>2011</v>
          </cell>
        </row>
        <row r="17032">
          <cell r="D17032" t="str">
            <v>2-s2.0-79961222098</v>
          </cell>
          <cell r="E17032">
            <v>2011</v>
          </cell>
        </row>
        <row r="17033">
          <cell r="D17033" t="str">
            <v>2-s2.0-78449238438</v>
          </cell>
          <cell r="E17033">
            <v>2011</v>
          </cell>
        </row>
        <row r="17034">
          <cell r="D17034" t="str">
            <v>2-s2.0-80053008104</v>
          </cell>
          <cell r="E17034">
            <v>2011</v>
          </cell>
        </row>
        <row r="17035">
          <cell r="D17035" t="str">
            <v>2-s2.0-84155185314</v>
          </cell>
          <cell r="E17035">
            <v>2011</v>
          </cell>
        </row>
        <row r="17036">
          <cell r="D17036" t="str">
            <v>2-s2.0-80155124012</v>
          </cell>
          <cell r="E17036">
            <v>2011</v>
          </cell>
        </row>
        <row r="17037">
          <cell r="D17037" t="str">
            <v>2-s2.0-80054023212</v>
          </cell>
          <cell r="E17037">
            <v>2011</v>
          </cell>
        </row>
        <row r="17038">
          <cell r="D17038" t="str">
            <v>2-s2.0-79959994659</v>
          </cell>
          <cell r="E17038">
            <v>2011</v>
          </cell>
        </row>
        <row r="17039">
          <cell r="D17039" t="str">
            <v>2-s2.0-78649991963</v>
          </cell>
          <cell r="E17039">
            <v>2011</v>
          </cell>
        </row>
        <row r="17040">
          <cell r="D17040" t="str">
            <v>2-s2.0-83055170083</v>
          </cell>
          <cell r="E17040">
            <v>2011</v>
          </cell>
        </row>
        <row r="17041">
          <cell r="D17041" t="str">
            <v>2-s2.0-84922684552</v>
          </cell>
          <cell r="E17041">
            <v>2011</v>
          </cell>
        </row>
        <row r="17042">
          <cell r="D17042" t="str">
            <v>2-s2.0-78650981095</v>
          </cell>
          <cell r="E17042">
            <v>2011</v>
          </cell>
        </row>
        <row r="17043">
          <cell r="D17043" t="str">
            <v>2-s2.0-79951723273</v>
          </cell>
          <cell r="E17043">
            <v>2011</v>
          </cell>
        </row>
        <row r="17044">
          <cell r="D17044" t="str">
            <v>2-s2.0-78650166023</v>
          </cell>
          <cell r="E17044">
            <v>2011</v>
          </cell>
        </row>
        <row r="17045">
          <cell r="D17045" t="str">
            <v>2-s2.0-80053900984</v>
          </cell>
          <cell r="E17045">
            <v>2011</v>
          </cell>
        </row>
        <row r="17046">
          <cell r="D17046" t="str">
            <v>2-s2.0-78650687665</v>
          </cell>
          <cell r="E17046">
            <v>2011</v>
          </cell>
        </row>
        <row r="17047">
          <cell r="D17047" t="str">
            <v>2-s2.0-79955650465</v>
          </cell>
          <cell r="E17047">
            <v>2011</v>
          </cell>
        </row>
        <row r="17048">
          <cell r="D17048" t="str">
            <v>2-s2.0-82455178901</v>
          </cell>
          <cell r="E17048">
            <v>2011</v>
          </cell>
        </row>
        <row r="17049">
          <cell r="D17049" t="str">
            <v>2-s2.0-84856856971</v>
          </cell>
          <cell r="E17049">
            <v>2011</v>
          </cell>
        </row>
        <row r="17050">
          <cell r="D17050" t="str">
            <v>2-s2.0-79958146683</v>
          </cell>
          <cell r="E17050">
            <v>2011</v>
          </cell>
        </row>
        <row r="17051">
          <cell r="D17051" t="str">
            <v>2-s2.0-79251609272</v>
          </cell>
          <cell r="E17051">
            <v>2011</v>
          </cell>
        </row>
        <row r="17052">
          <cell r="D17052" t="str">
            <v>2-s2.0-78651520799</v>
          </cell>
          <cell r="E17052">
            <v>2011</v>
          </cell>
        </row>
        <row r="17053">
          <cell r="D17053" t="str">
            <v>2-s2.0-77956180173</v>
          </cell>
          <cell r="E17053">
            <v>2011</v>
          </cell>
        </row>
        <row r="17054">
          <cell r="D17054" t="str">
            <v>2-s2.0-78650046547</v>
          </cell>
          <cell r="E17054">
            <v>2011</v>
          </cell>
        </row>
        <row r="17055">
          <cell r="D17055" t="str">
            <v>2-s2.0-79951841197</v>
          </cell>
          <cell r="E17055">
            <v>2011</v>
          </cell>
        </row>
        <row r="17056">
          <cell r="D17056" t="str">
            <v>2-s2.0-78650722089</v>
          </cell>
          <cell r="E17056">
            <v>2011</v>
          </cell>
        </row>
        <row r="17057">
          <cell r="D17057" t="str">
            <v>2-s2.0-79953096564</v>
          </cell>
          <cell r="E17057">
            <v>2011</v>
          </cell>
        </row>
        <row r="17058">
          <cell r="D17058" t="str">
            <v>2-s2.0-84928553102</v>
          </cell>
          <cell r="E17058">
            <v>2011</v>
          </cell>
        </row>
        <row r="17059">
          <cell r="D17059" t="str">
            <v>2-s2.0-79151469304</v>
          </cell>
          <cell r="E17059">
            <v>2011</v>
          </cell>
        </row>
        <row r="17060">
          <cell r="D17060" t="str">
            <v>2-s2.0-79951980385</v>
          </cell>
          <cell r="E17060">
            <v>2011</v>
          </cell>
        </row>
        <row r="17061">
          <cell r="D17061" t="str">
            <v>2-s2.0-79953782476</v>
          </cell>
          <cell r="E17061">
            <v>2011</v>
          </cell>
        </row>
        <row r="17062">
          <cell r="D17062" t="str">
            <v>2-s2.0-79956139070</v>
          </cell>
          <cell r="E17062">
            <v>2011</v>
          </cell>
        </row>
        <row r="17063">
          <cell r="D17063" t="str">
            <v>2-s2.0-84864226679</v>
          </cell>
          <cell r="E17063">
            <v>2011</v>
          </cell>
        </row>
        <row r="17064">
          <cell r="D17064" t="str">
            <v>2-s2.0-80052962424</v>
          </cell>
          <cell r="E17064">
            <v>2011</v>
          </cell>
        </row>
        <row r="17065">
          <cell r="D17065" t="str">
            <v>2-s2.0-78651397172</v>
          </cell>
          <cell r="E17065">
            <v>2011</v>
          </cell>
        </row>
        <row r="17066">
          <cell r="D17066" t="str">
            <v>2-s2.0-84907672103</v>
          </cell>
          <cell r="E17066">
            <v>2011</v>
          </cell>
        </row>
        <row r="17067">
          <cell r="D17067" t="str">
            <v>2-s2.0-78650683133</v>
          </cell>
          <cell r="E17067">
            <v>2011</v>
          </cell>
        </row>
        <row r="17068">
          <cell r="D17068" t="str">
            <v>2-s2.0-79959833415</v>
          </cell>
          <cell r="E17068">
            <v>2011</v>
          </cell>
        </row>
        <row r="17069">
          <cell r="D17069" t="str">
            <v>2-s2.0-78651463463</v>
          </cell>
          <cell r="E17069">
            <v>2011</v>
          </cell>
        </row>
        <row r="17070">
          <cell r="D17070" t="str">
            <v>2-s2.0-84855380014</v>
          </cell>
          <cell r="E17070">
            <v>2011</v>
          </cell>
        </row>
        <row r="17071">
          <cell r="D17071" t="str">
            <v>2-s2.0-80052453312</v>
          </cell>
          <cell r="E17071">
            <v>2011</v>
          </cell>
        </row>
        <row r="17072">
          <cell r="D17072" t="str">
            <v>2-s2.0-84859476195</v>
          </cell>
          <cell r="E17072">
            <v>2011</v>
          </cell>
        </row>
        <row r="17073">
          <cell r="D17073" t="str">
            <v>2-s2.0-79959374585</v>
          </cell>
          <cell r="E17073">
            <v>2011</v>
          </cell>
        </row>
        <row r="17074">
          <cell r="D17074" t="str">
            <v>2-s2.0-78651399484</v>
          </cell>
          <cell r="E17074">
            <v>2011</v>
          </cell>
        </row>
        <row r="17075">
          <cell r="D17075" t="str">
            <v>2-s2.0-78650640417</v>
          </cell>
          <cell r="E17075">
            <v>2011</v>
          </cell>
        </row>
        <row r="17076">
          <cell r="D17076" t="str">
            <v>2-s2.0-78651105542</v>
          </cell>
          <cell r="E17076">
            <v>2011</v>
          </cell>
        </row>
        <row r="17077">
          <cell r="D17077" t="str">
            <v>2-s2.0-84855325242</v>
          </cell>
          <cell r="E17077">
            <v>2011</v>
          </cell>
        </row>
        <row r="17078">
          <cell r="D17078" t="str">
            <v>2-s2.0-78650541312</v>
          </cell>
          <cell r="E17078">
            <v>2011</v>
          </cell>
        </row>
        <row r="17079">
          <cell r="D17079" t="str">
            <v>2-s2.0-84863259219</v>
          </cell>
          <cell r="E17079">
            <v>2011</v>
          </cell>
        </row>
        <row r="17080">
          <cell r="D17080" t="str">
            <v>2-s2.0-79551635865</v>
          </cell>
          <cell r="E17080">
            <v>2011</v>
          </cell>
        </row>
        <row r="17081">
          <cell r="D17081" t="str">
            <v>2-s2.0-79251641776</v>
          </cell>
          <cell r="E17081">
            <v>2011</v>
          </cell>
        </row>
        <row r="17082">
          <cell r="D17082" t="str">
            <v>2-s2.0-79751520086</v>
          </cell>
          <cell r="E17082">
            <v>2011</v>
          </cell>
        </row>
        <row r="17083">
          <cell r="D17083" t="str">
            <v>2-s2.0-77956664715</v>
          </cell>
          <cell r="E17083">
            <v>2011</v>
          </cell>
        </row>
        <row r="17084">
          <cell r="D17084" t="str">
            <v>2-s2.0-79958722342</v>
          </cell>
          <cell r="E17084">
            <v>2011</v>
          </cell>
        </row>
        <row r="17085">
          <cell r="D17085" t="str">
            <v>2-s2.0-79951556926</v>
          </cell>
          <cell r="E17085">
            <v>2011</v>
          </cell>
        </row>
        <row r="17086">
          <cell r="D17086" t="str">
            <v>2-s2.0-79251542670</v>
          </cell>
          <cell r="E17086">
            <v>2011</v>
          </cell>
        </row>
        <row r="17087">
          <cell r="D17087" t="str">
            <v>2-s2.0-80052235747</v>
          </cell>
          <cell r="E17087">
            <v>2011</v>
          </cell>
        </row>
        <row r="17088">
          <cell r="D17088" t="str">
            <v>2-s2.0-81055130379</v>
          </cell>
          <cell r="E17088">
            <v>2011</v>
          </cell>
        </row>
        <row r="17089">
          <cell r="D17089" t="str">
            <v>2-s2.0-80755172337</v>
          </cell>
          <cell r="E17089">
            <v>2011</v>
          </cell>
        </row>
        <row r="17090">
          <cell r="D17090" t="str">
            <v>2-s2.0-78650677083</v>
          </cell>
          <cell r="E17090">
            <v>2011</v>
          </cell>
        </row>
        <row r="17091">
          <cell r="D17091" t="str">
            <v>2-s2.0-78751495258</v>
          </cell>
          <cell r="E17091">
            <v>2011</v>
          </cell>
        </row>
        <row r="17092">
          <cell r="D17092" t="str">
            <v>2-s2.0-78649699078</v>
          </cell>
          <cell r="E17092">
            <v>2011</v>
          </cell>
        </row>
        <row r="17093">
          <cell r="D17093" t="str">
            <v>2-s2.0-78649498614</v>
          </cell>
          <cell r="E17093">
            <v>2011</v>
          </cell>
        </row>
        <row r="17094">
          <cell r="D17094" t="str">
            <v>2-s2.0-78649259406</v>
          </cell>
          <cell r="E17094">
            <v>2011</v>
          </cell>
        </row>
        <row r="17095">
          <cell r="D17095" t="str">
            <v>2-s2.0-79953719403</v>
          </cell>
          <cell r="E17095">
            <v>2011</v>
          </cell>
        </row>
        <row r="17096">
          <cell r="D17096" t="str">
            <v>2-s2.0-85024182007</v>
          </cell>
          <cell r="E17096">
            <v>2011</v>
          </cell>
        </row>
        <row r="17097">
          <cell r="D17097" t="str">
            <v>2-s2.0-78650148500</v>
          </cell>
          <cell r="E17097">
            <v>2011</v>
          </cell>
        </row>
        <row r="17098">
          <cell r="D17098" t="str">
            <v>2-s2.0-79851497651</v>
          </cell>
          <cell r="E17098">
            <v>2011</v>
          </cell>
        </row>
        <row r="17099">
          <cell r="D17099" t="str">
            <v>2-s2.0-79960102090</v>
          </cell>
          <cell r="E17099">
            <v>2011</v>
          </cell>
        </row>
        <row r="17100">
          <cell r="D17100" t="str">
            <v>2-s2.0-79958803574</v>
          </cell>
          <cell r="E17100">
            <v>2011</v>
          </cell>
        </row>
        <row r="17101">
          <cell r="D17101" t="str">
            <v>2-s2.0-79959796070</v>
          </cell>
          <cell r="E17101">
            <v>2011</v>
          </cell>
        </row>
        <row r="17102">
          <cell r="D17102" t="str">
            <v>2-s2.0-84857382143</v>
          </cell>
          <cell r="E17102">
            <v>2011</v>
          </cell>
        </row>
        <row r="17103">
          <cell r="D17103" t="str">
            <v>2-s2.0-84857599771</v>
          </cell>
          <cell r="E17103">
            <v>2011</v>
          </cell>
        </row>
        <row r="17104">
          <cell r="D17104" t="str">
            <v>2-s2.0-78649904364</v>
          </cell>
          <cell r="E17104">
            <v>2011</v>
          </cell>
        </row>
        <row r="17105">
          <cell r="D17105" t="str">
            <v>2-s2.0-80051571136</v>
          </cell>
          <cell r="E17105">
            <v>2011</v>
          </cell>
        </row>
        <row r="17106">
          <cell r="D17106" t="str">
            <v>2-s2.0-82055175972</v>
          </cell>
          <cell r="E17106">
            <v>2011</v>
          </cell>
        </row>
        <row r="17107">
          <cell r="D17107" t="str">
            <v>2-s2.0-79959821630</v>
          </cell>
          <cell r="E17107">
            <v>2011</v>
          </cell>
        </row>
        <row r="17108">
          <cell r="D17108" t="str">
            <v>2-s2.0-78651426998</v>
          </cell>
          <cell r="E17108">
            <v>2011</v>
          </cell>
        </row>
        <row r="17109">
          <cell r="D17109" t="str">
            <v>2-s2.0-79956089458</v>
          </cell>
          <cell r="E17109">
            <v>2011</v>
          </cell>
        </row>
        <row r="17110">
          <cell r="D17110" t="str">
            <v>2-s2.0-79451471307</v>
          </cell>
          <cell r="E17110">
            <v>2011</v>
          </cell>
        </row>
        <row r="17111">
          <cell r="D17111" t="str">
            <v>2-s2.0-79951753802</v>
          </cell>
          <cell r="E17111">
            <v>2011</v>
          </cell>
        </row>
        <row r="17112">
          <cell r="D17112" t="str">
            <v>2-s2.0-78649867460</v>
          </cell>
          <cell r="E17112">
            <v>2011</v>
          </cell>
        </row>
        <row r="17113">
          <cell r="D17113" t="str">
            <v>2-s2.0-79952421347</v>
          </cell>
          <cell r="E17113">
            <v>2011</v>
          </cell>
        </row>
        <row r="17114">
          <cell r="D17114" t="str">
            <v>2-s2.0-85024714895</v>
          </cell>
          <cell r="E17114">
            <v>2011</v>
          </cell>
        </row>
        <row r="17115">
          <cell r="D17115" t="str">
            <v>2-s2.0-83655190976</v>
          </cell>
          <cell r="E17115">
            <v>2011</v>
          </cell>
        </row>
        <row r="17116">
          <cell r="D17116" t="str">
            <v>2-s2.0-84855300278</v>
          </cell>
          <cell r="E17116">
            <v>2011</v>
          </cell>
        </row>
        <row r="17117">
          <cell r="D17117" t="str">
            <v>2-s2.0-79251536859</v>
          </cell>
          <cell r="E17117">
            <v>2011</v>
          </cell>
        </row>
        <row r="17118">
          <cell r="D17118" t="str">
            <v>2-s2.0-82255195693</v>
          </cell>
          <cell r="E17118">
            <v>2011</v>
          </cell>
        </row>
        <row r="17119">
          <cell r="D17119" t="str">
            <v>2-s2.0-81055146718</v>
          </cell>
          <cell r="E17119">
            <v>2011</v>
          </cell>
        </row>
        <row r="17120">
          <cell r="D17120" t="str">
            <v>2-s2.0-84862833608</v>
          </cell>
          <cell r="E17120">
            <v>2011</v>
          </cell>
        </row>
        <row r="17121">
          <cell r="D17121" t="str">
            <v>2-s2.0-79251646444</v>
          </cell>
          <cell r="E17121">
            <v>2011</v>
          </cell>
        </row>
        <row r="17122">
          <cell r="D17122" t="str">
            <v>2-s2.0-84865537120</v>
          </cell>
          <cell r="E17122">
            <v>2011</v>
          </cell>
        </row>
        <row r="17123">
          <cell r="D17123" t="str">
            <v>2-s2.0-84857015839</v>
          </cell>
          <cell r="E17123">
            <v>2011</v>
          </cell>
        </row>
        <row r="17124">
          <cell r="D17124" t="str">
            <v>2-s2.0-79960703684</v>
          </cell>
          <cell r="E17124">
            <v>2011</v>
          </cell>
        </row>
        <row r="17125">
          <cell r="D17125" t="str">
            <v>2-s2.0-84889880213</v>
          </cell>
          <cell r="E17125">
            <v>2011</v>
          </cell>
        </row>
        <row r="17126">
          <cell r="D17126" t="str">
            <v>2-s2.0-78649997899</v>
          </cell>
          <cell r="E17126">
            <v>2011</v>
          </cell>
        </row>
        <row r="17127">
          <cell r="D17127" t="str">
            <v>2-s2.0-80051697660</v>
          </cell>
          <cell r="E17127">
            <v>2011</v>
          </cell>
        </row>
        <row r="17128">
          <cell r="D17128" t="str">
            <v>2-s2.0-78851470348</v>
          </cell>
          <cell r="E17128">
            <v>2011</v>
          </cell>
        </row>
        <row r="17129">
          <cell r="D17129" t="str">
            <v>2-s2.0-78650975553</v>
          </cell>
          <cell r="E17129">
            <v>2011</v>
          </cell>
        </row>
        <row r="17130">
          <cell r="D17130" t="str">
            <v>2-s2.0-78650518054</v>
          </cell>
          <cell r="E17130">
            <v>2011</v>
          </cell>
        </row>
        <row r="17131">
          <cell r="D17131" t="str">
            <v>2-s2.0-78649996232</v>
          </cell>
          <cell r="E17131">
            <v>2011</v>
          </cell>
        </row>
        <row r="17132">
          <cell r="D17132" t="str">
            <v>2-s2.0-78651445657</v>
          </cell>
          <cell r="E17132">
            <v>2011</v>
          </cell>
        </row>
        <row r="17133">
          <cell r="D17133" t="str">
            <v>2-s2.0-79951553142</v>
          </cell>
          <cell r="E17133">
            <v>2011</v>
          </cell>
        </row>
        <row r="17134">
          <cell r="D17134" t="str">
            <v>2-s2.0-84857548600</v>
          </cell>
          <cell r="E17134">
            <v>2011</v>
          </cell>
        </row>
        <row r="17135">
          <cell r="D17135" t="str">
            <v>2-s2.0-82755187705</v>
          </cell>
          <cell r="E17135">
            <v>2011</v>
          </cell>
        </row>
        <row r="17136">
          <cell r="D17136" t="str">
            <v>2-s2.0-78651362083</v>
          </cell>
          <cell r="E17136">
            <v>2011</v>
          </cell>
        </row>
        <row r="17137">
          <cell r="D17137" t="str">
            <v>2-s2.0-79953295144</v>
          </cell>
          <cell r="E17137">
            <v>2011</v>
          </cell>
        </row>
        <row r="17138">
          <cell r="D17138" t="str">
            <v>2-s2.0-79959853015</v>
          </cell>
          <cell r="E17138">
            <v>2011</v>
          </cell>
        </row>
        <row r="17139">
          <cell r="D17139" t="str">
            <v>2-s2.0-80054068599</v>
          </cell>
          <cell r="E17139">
            <v>2011</v>
          </cell>
        </row>
        <row r="17140">
          <cell r="D17140" t="str">
            <v>2-s2.0-79960083562</v>
          </cell>
          <cell r="E17140">
            <v>2011</v>
          </cell>
        </row>
        <row r="17141">
          <cell r="D17141" t="str">
            <v>2-s2.0-78650530942</v>
          </cell>
          <cell r="E17141">
            <v>2011</v>
          </cell>
        </row>
        <row r="17142">
          <cell r="D17142" t="str">
            <v>2-s2.0-79953854450</v>
          </cell>
          <cell r="E17142">
            <v>2011</v>
          </cell>
        </row>
        <row r="17143">
          <cell r="D17143" t="str">
            <v>2-s2.0-79958168715</v>
          </cell>
          <cell r="E17143">
            <v>2011</v>
          </cell>
        </row>
        <row r="17144">
          <cell r="D17144" t="str">
            <v>2-s2.0-79951768112</v>
          </cell>
          <cell r="E17144">
            <v>2011</v>
          </cell>
        </row>
        <row r="17145">
          <cell r="D17145" t="str">
            <v>2-s2.0-79960736668</v>
          </cell>
          <cell r="E17145">
            <v>2011</v>
          </cell>
        </row>
        <row r="17146">
          <cell r="D17146" t="str">
            <v>2-s2.0-79551671457</v>
          </cell>
          <cell r="E17146">
            <v>2011</v>
          </cell>
        </row>
        <row r="17147">
          <cell r="D17147" t="str">
            <v>2-s2.0-79951815646</v>
          </cell>
          <cell r="E17147">
            <v>2011</v>
          </cell>
        </row>
        <row r="17148">
          <cell r="D17148" t="str">
            <v>2-s2.0-78650700051</v>
          </cell>
          <cell r="E17148">
            <v>2011</v>
          </cell>
        </row>
        <row r="17149">
          <cell r="D17149" t="str">
            <v>2-s2.0-79251635465</v>
          </cell>
          <cell r="E17149">
            <v>2011</v>
          </cell>
        </row>
        <row r="17150">
          <cell r="D17150" t="str">
            <v>2-s2.0-84155186603</v>
          </cell>
          <cell r="E17150">
            <v>2011</v>
          </cell>
        </row>
        <row r="17151">
          <cell r="D17151" t="str">
            <v>2-s2.0-78650514033</v>
          </cell>
          <cell r="E17151">
            <v>2011</v>
          </cell>
        </row>
        <row r="17152">
          <cell r="D17152" t="str">
            <v>2-s2.0-78650601079</v>
          </cell>
          <cell r="E17152">
            <v>2011</v>
          </cell>
        </row>
        <row r="17153">
          <cell r="D17153" t="str">
            <v>2-s2.0-78751635814</v>
          </cell>
          <cell r="E17153">
            <v>2011</v>
          </cell>
        </row>
        <row r="17154">
          <cell r="D17154" t="str">
            <v>2-s2.0-78651501303</v>
          </cell>
          <cell r="E17154">
            <v>2011</v>
          </cell>
        </row>
        <row r="17155">
          <cell r="D17155" t="str">
            <v>2-s2.0-79251611846</v>
          </cell>
          <cell r="E17155">
            <v>2011</v>
          </cell>
        </row>
        <row r="17156">
          <cell r="D17156" t="str">
            <v>2-s2.0-79954422294</v>
          </cell>
          <cell r="E17156">
            <v>2011</v>
          </cell>
        </row>
        <row r="17157">
          <cell r="D17157" t="str">
            <v>2-s2.0-79952702852</v>
          </cell>
          <cell r="E17157">
            <v>2011</v>
          </cell>
        </row>
        <row r="17158">
          <cell r="D17158" t="str">
            <v>2-s2.0-79952187554</v>
          </cell>
          <cell r="E17158">
            <v>2011</v>
          </cell>
        </row>
        <row r="17159">
          <cell r="D17159" t="str">
            <v>2-s2.0-78650579014</v>
          </cell>
          <cell r="E17159">
            <v>2011</v>
          </cell>
        </row>
        <row r="17160">
          <cell r="D17160" t="str">
            <v>2-s2.0-78651403081</v>
          </cell>
          <cell r="E17160">
            <v>2011</v>
          </cell>
        </row>
        <row r="17161">
          <cell r="D17161" t="str">
            <v>2-s2.0-80052272875</v>
          </cell>
          <cell r="E17161">
            <v>2011</v>
          </cell>
        </row>
        <row r="17162">
          <cell r="D17162" t="str">
            <v>2-s2.0-79957968348</v>
          </cell>
          <cell r="E17162">
            <v>2011</v>
          </cell>
        </row>
        <row r="17163">
          <cell r="D17163" t="str">
            <v>2-s2.0-84877745971</v>
          </cell>
          <cell r="E17163">
            <v>2011</v>
          </cell>
        </row>
        <row r="17164">
          <cell r="D17164" t="str">
            <v>2-s2.0-79961245334</v>
          </cell>
          <cell r="E17164">
            <v>2011</v>
          </cell>
        </row>
        <row r="17165">
          <cell r="D17165" t="str">
            <v>2-s2.0-78650955652</v>
          </cell>
          <cell r="E17165">
            <v>2011</v>
          </cell>
        </row>
        <row r="17166">
          <cell r="D17166" t="str">
            <v>2-s2.0-80051717428</v>
          </cell>
          <cell r="E17166">
            <v>2011</v>
          </cell>
        </row>
        <row r="17167">
          <cell r="D17167" t="str">
            <v>2-s2.0-78650456041</v>
          </cell>
          <cell r="E17167">
            <v>2011</v>
          </cell>
        </row>
        <row r="17168">
          <cell r="D17168" t="str">
            <v>2-s2.0-79957898863</v>
          </cell>
          <cell r="E17168">
            <v>2011</v>
          </cell>
        </row>
        <row r="17169">
          <cell r="D17169" t="str">
            <v>2-s2.0-78650606929</v>
          </cell>
          <cell r="E17169">
            <v>2011</v>
          </cell>
        </row>
        <row r="17170">
          <cell r="D17170" t="str">
            <v>2-s2.0-79957990655</v>
          </cell>
          <cell r="E17170">
            <v>2011</v>
          </cell>
        </row>
        <row r="17171">
          <cell r="D17171" t="str">
            <v>2-s2.0-84863302584</v>
          </cell>
          <cell r="E17171">
            <v>2011</v>
          </cell>
        </row>
        <row r="17172">
          <cell r="D17172" t="str">
            <v>2-s2.0-79955104708</v>
          </cell>
          <cell r="E17172">
            <v>2011</v>
          </cell>
        </row>
        <row r="17173">
          <cell r="D17173" t="str">
            <v>2-s2.0-78651414885</v>
          </cell>
          <cell r="E17173">
            <v>2011</v>
          </cell>
        </row>
        <row r="17174">
          <cell r="D17174" t="str">
            <v>2-s2.0-78049426662</v>
          </cell>
          <cell r="E17174">
            <v>2011</v>
          </cell>
        </row>
        <row r="17175">
          <cell r="D17175" t="str">
            <v>2-s2.0-78449256677</v>
          </cell>
          <cell r="E17175">
            <v>2011</v>
          </cell>
        </row>
        <row r="17176">
          <cell r="D17176" t="str">
            <v>2-s2.0-78650329567</v>
          </cell>
          <cell r="E17176">
            <v>2011</v>
          </cell>
        </row>
        <row r="17177">
          <cell r="D17177" t="str">
            <v>2-s2.0-79551571362</v>
          </cell>
          <cell r="E17177">
            <v>2011</v>
          </cell>
        </row>
        <row r="17178">
          <cell r="D17178" t="str">
            <v>2-s2.0-79959843960</v>
          </cell>
          <cell r="E17178">
            <v>2011</v>
          </cell>
        </row>
        <row r="17179">
          <cell r="D17179" t="str">
            <v>2-s2.0-79958698441</v>
          </cell>
          <cell r="E17179">
            <v>2011</v>
          </cell>
        </row>
        <row r="17180">
          <cell r="D17180" t="str">
            <v>2-s2.0-80054911662</v>
          </cell>
          <cell r="E17180">
            <v>2011</v>
          </cell>
        </row>
        <row r="17181">
          <cell r="D17181" t="str">
            <v>2-s2.0-80055069412</v>
          </cell>
          <cell r="E17181">
            <v>2011</v>
          </cell>
        </row>
        <row r="17182">
          <cell r="D17182" t="str">
            <v>2-s2.0-80053538393</v>
          </cell>
          <cell r="E17182">
            <v>2011</v>
          </cell>
        </row>
        <row r="17183">
          <cell r="D17183" t="str">
            <v>2-s2.0-82555167440</v>
          </cell>
          <cell r="E17183">
            <v>2011</v>
          </cell>
        </row>
        <row r="17184">
          <cell r="D17184" t="str">
            <v>2-s2.0-84859508176</v>
          </cell>
          <cell r="E17184">
            <v>2011</v>
          </cell>
        </row>
        <row r="17185">
          <cell r="D17185" t="str">
            <v>2-s2.0-79953878418</v>
          </cell>
          <cell r="E17185">
            <v>2011</v>
          </cell>
        </row>
        <row r="17186">
          <cell r="D17186" t="str">
            <v>2-s2.0-78650985045</v>
          </cell>
          <cell r="E17186">
            <v>2011</v>
          </cell>
        </row>
        <row r="17187">
          <cell r="D17187" t="str">
            <v>2-s2.0-80053210596</v>
          </cell>
          <cell r="E17187">
            <v>2011</v>
          </cell>
        </row>
        <row r="17188">
          <cell r="D17188" t="str">
            <v>2-s2.0-84856754155</v>
          </cell>
          <cell r="E17188">
            <v>2011</v>
          </cell>
        </row>
        <row r="17189">
          <cell r="D17189" t="str">
            <v>2-s2.0-81755168278</v>
          </cell>
          <cell r="E17189">
            <v>2011</v>
          </cell>
        </row>
        <row r="17190">
          <cell r="D17190" t="str">
            <v>2-s2.0-79952941375</v>
          </cell>
          <cell r="E17190">
            <v>2011</v>
          </cell>
        </row>
        <row r="17191">
          <cell r="D17191" t="str">
            <v>2-s2.0-78650698079</v>
          </cell>
          <cell r="E17191">
            <v>2011</v>
          </cell>
        </row>
        <row r="17192">
          <cell r="D17192" t="str">
            <v>2-s2.0-78650170508</v>
          </cell>
          <cell r="E17192">
            <v>2011</v>
          </cell>
        </row>
        <row r="17193">
          <cell r="D17193" t="str">
            <v>2-s2.0-78650173763</v>
          </cell>
          <cell r="E17193">
            <v>2011</v>
          </cell>
        </row>
        <row r="17194">
          <cell r="D17194" t="str">
            <v>2-s2.0-78650177340</v>
          </cell>
          <cell r="E17194">
            <v>2011</v>
          </cell>
        </row>
        <row r="17195">
          <cell r="D17195" t="str">
            <v>2-s2.0-78650177323</v>
          </cell>
          <cell r="E17195">
            <v>2011</v>
          </cell>
        </row>
        <row r="17196">
          <cell r="D17196" t="str">
            <v>2-s2.0-80053592776</v>
          </cell>
          <cell r="E17196">
            <v>2011</v>
          </cell>
        </row>
        <row r="17197">
          <cell r="D17197" t="str">
            <v>2-s2.0-78650418654</v>
          </cell>
          <cell r="E17197">
            <v>2011</v>
          </cell>
        </row>
        <row r="17198">
          <cell r="D17198" t="str">
            <v>2-s2.0-78650418216</v>
          </cell>
          <cell r="E17198">
            <v>2011</v>
          </cell>
        </row>
        <row r="17199">
          <cell r="D17199" t="str">
            <v>2-s2.0-78650722270</v>
          </cell>
          <cell r="E17199">
            <v>2011</v>
          </cell>
        </row>
        <row r="17200">
          <cell r="D17200" t="str">
            <v>2-s2.0-81355163064</v>
          </cell>
          <cell r="E17200">
            <v>2011</v>
          </cell>
        </row>
        <row r="17201">
          <cell r="D17201" t="str">
            <v>2-s2.0-78650731208</v>
          </cell>
          <cell r="E17201">
            <v>2011</v>
          </cell>
        </row>
        <row r="17202">
          <cell r="D17202" t="str">
            <v>2-s2.0-78650172907</v>
          </cell>
          <cell r="E17202">
            <v>2011</v>
          </cell>
        </row>
        <row r="17203">
          <cell r="D17203" t="str">
            <v>2-s2.0-84857346466</v>
          </cell>
          <cell r="E17203">
            <v>2011</v>
          </cell>
        </row>
        <row r="17204">
          <cell r="D17204" t="str">
            <v>2-s2.0-78649462292</v>
          </cell>
          <cell r="E17204">
            <v>2011</v>
          </cell>
        </row>
        <row r="17205">
          <cell r="D17205" t="str">
            <v>2-s2.0-78650915245</v>
          </cell>
          <cell r="E17205">
            <v>2011</v>
          </cell>
        </row>
        <row r="17206">
          <cell r="D17206" t="str">
            <v>2-s2.0-78650562963</v>
          </cell>
          <cell r="E17206">
            <v>2011</v>
          </cell>
        </row>
        <row r="17207">
          <cell r="D17207" t="str">
            <v>2-s2.0-78650907969</v>
          </cell>
          <cell r="E17207">
            <v>2011</v>
          </cell>
        </row>
        <row r="17208">
          <cell r="D17208" t="str">
            <v>2-s2.0-78650907792</v>
          </cell>
          <cell r="E17208">
            <v>2011</v>
          </cell>
        </row>
        <row r="17209">
          <cell r="D17209" t="str">
            <v>2-s2.0-78650917114</v>
          </cell>
          <cell r="E17209">
            <v>2011</v>
          </cell>
        </row>
        <row r="17210">
          <cell r="D17210" t="str">
            <v>2-s2.0-79951588644</v>
          </cell>
          <cell r="E17210">
            <v>2011</v>
          </cell>
        </row>
        <row r="17211">
          <cell r="D17211" t="str">
            <v>2-s2.0-78651103306</v>
          </cell>
          <cell r="E17211">
            <v>2011</v>
          </cell>
        </row>
        <row r="17212">
          <cell r="D17212" t="str">
            <v>2-s2.0-78651322745</v>
          </cell>
          <cell r="E17212">
            <v>2011</v>
          </cell>
        </row>
        <row r="17213">
          <cell r="D17213" t="str">
            <v>2-s2.0-78650546020</v>
          </cell>
          <cell r="E17213">
            <v>2011</v>
          </cell>
        </row>
        <row r="17214">
          <cell r="D17214" t="str">
            <v>2-s2.0-78650581700</v>
          </cell>
          <cell r="E17214">
            <v>2011</v>
          </cell>
        </row>
        <row r="17215">
          <cell r="D17215" t="str">
            <v>2-s2.0-78651404102</v>
          </cell>
          <cell r="E17215">
            <v>2011</v>
          </cell>
        </row>
        <row r="17216">
          <cell r="D17216" t="str">
            <v>2-s2.0-78651397499</v>
          </cell>
          <cell r="E17216">
            <v>2011</v>
          </cell>
        </row>
        <row r="17217">
          <cell r="D17217" t="str">
            <v>2-s2.0-78650978048</v>
          </cell>
          <cell r="E17217">
            <v>2011</v>
          </cell>
        </row>
        <row r="17218">
          <cell r="D17218" t="str">
            <v>2-s2.0-78651400352</v>
          </cell>
          <cell r="E17218">
            <v>2011</v>
          </cell>
        </row>
        <row r="17219">
          <cell r="D17219" t="str">
            <v>2-s2.0-78651410984</v>
          </cell>
          <cell r="E17219">
            <v>2011</v>
          </cell>
        </row>
        <row r="17220">
          <cell r="D17220" t="str">
            <v>2-s2.0-78651380992</v>
          </cell>
          <cell r="E17220">
            <v>2011</v>
          </cell>
        </row>
        <row r="17221">
          <cell r="D17221" t="str">
            <v>2-s2.0-78651381286</v>
          </cell>
          <cell r="E17221">
            <v>2011</v>
          </cell>
        </row>
        <row r="17222">
          <cell r="D17222" t="str">
            <v>2-s2.0-78651404848</v>
          </cell>
          <cell r="E17222">
            <v>2011</v>
          </cell>
        </row>
        <row r="17223">
          <cell r="D17223" t="str">
            <v>2-s2.0-78650966894</v>
          </cell>
          <cell r="E17223">
            <v>2011</v>
          </cell>
        </row>
        <row r="17224">
          <cell r="D17224" t="str">
            <v>2-s2.0-78651403567</v>
          </cell>
          <cell r="E17224">
            <v>2011</v>
          </cell>
        </row>
        <row r="17225">
          <cell r="D17225" t="str">
            <v>2-s2.0-78651395312</v>
          </cell>
          <cell r="E17225">
            <v>2011</v>
          </cell>
        </row>
        <row r="17226">
          <cell r="D17226" t="str">
            <v>2-s2.0-78650952041</v>
          </cell>
          <cell r="E17226">
            <v>2011</v>
          </cell>
        </row>
        <row r="17227">
          <cell r="D17227" t="str">
            <v>2-s2.0-78650731219</v>
          </cell>
          <cell r="E17227">
            <v>2011</v>
          </cell>
        </row>
        <row r="17228">
          <cell r="D17228" t="str">
            <v>2-s2.0-78650179953</v>
          </cell>
          <cell r="E17228">
            <v>2011</v>
          </cell>
        </row>
        <row r="17229">
          <cell r="D17229" t="str">
            <v>2-s2.0-78650614886</v>
          </cell>
          <cell r="E17229">
            <v>2011</v>
          </cell>
        </row>
        <row r="17230">
          <cell r="D17230" t="str">
            <v>2-s2.0-78650990576</v>
          </cell>
          <cell r="E17230">
            <v>2011</v>
          </cell>
        </row>
        <row r="17231">
          <cell r="D17231" t="str">
            <v>2-s2.0-78651389663</v>
          </cell>
          <cell r="E17231">
            <v>2011</v>
          </cell>
        </row>
        <row r="17232">
          <cell r="D17232" t="str">
            <v>2-s2.0-78650612224</v>
          </cell>
          <cell r="E17232">
            <v>2011</v>
          </cell>
        </row>
        <row r="17233">
          <cell r="D17233" t="str">
            <v>2-s2.0-78651403568</v>
          </cell>
          <cell r="E17233">
            <v>2011</v>
          </cell>
        </row>
        <row r="17234">
          <cell r="D17234" t="str">
            <v>2-s2.0-78651379975</v>
          </cell>
          <cell r="E17234">
            <v>2011</v>
          </cell>
        </row>
        <row r="17235">
          <cell r="D17235" t="str">
            <v>2-s2.0-78651411858</v>
          </cell>
          <cell r="E17235">
            <v>2011</v>
          </cell>
        </row>
        <row r="17236">
          <cell r="D17236" t="str">
            <v>2-s2.0-78751476295</v>
          </cell>
          <cell r="E17236">
            <v>2011</v>
          </cell>
        </row>
        <row r="17237">
          <cell r="D17237" t="str">
            <v>2-s2.0-78650989141</v>
          </cell>
          <cell r="E17237">
            <v>2011</v>
          </cell>
        </row>
        <row r="17238">
          <cell r="D17238" t="str">
            <v>2-s2.0-78650976031</v>
          </cell>
          <cell r="E17238">
            <v>2011</v>
          </cell>
        </row>
        <row r="17239">
          <cell r="D17239" t="str">
            <v>2-s2.0-78549295841</v>
          </cell>
          <cell r="E17239">
            <v>2011</v>
          </cell>
        </row>
        <row r="17240">
          <cell r="D17240" t="str">
            <v>2-s2.0-78649676119</v>
          </cell>
          <cell r="E17240">
            <v>2011</v>
          </cell>
        </row>
        <row r="17241">
          <cell r="D17241" t="str">
            <v>2-s2.0-78649325529</v>
          </cell>
          <cell r="E17241">
            <v>2011</v>
          </cell>
        </row>
        <row r="17242">
          <cell r="D17242" t="str">
            <v>2-s2.0-79251583161</v>
          </cell>
          <cell r="E17242">
            <v>2011</v>
          </cell>
        </row>
        <row r="17243">
          <cell r="D17243" t="str">
            <v>2-s2.0-78650993934</v>
          </cell>
          <cell r="E17243">
            <v>2011</v>
          </cell>
        </row>
        <row r="17244">
          <cell r="D17244" t="str">
            <v>2-s2.0-78650531881</v>
          </cell>
          <cell r="E17244">
            <v>2011</v>
          </cell>
        </row>
        <row r="17245">
          <cell r="D17245" t="str">
            <v>2-s2.0-79251542064</v>
          </cell>
          <cell r="E17245">
            <v>2011</v>
          </cell>
        </row>
        <row r="17246">
          <cell r="D17246" t="str">
            <v>2-s2.0-78650942902</v>
          </cell>
          <cell r="E17246">
            <v>2011</v>
          </cell>
        </row>
        <row r="17247">
          <cell r="D17247" t="str">
            <v>2-s2.0-77957730980</v>
          </cell>
          <cell r="E17247">
            <v>2011</v>
          </cell>
        </row>
        <row r="17248">
          <cell r="D17248" t="str">
            <v>2-s2.0-78651399191</v>
          </cell>
          <cell r="E17248">
            <v>2011</v>
          </cell>
        </row>
        <row r="17249">
          <cell r="D17249" t="str">
            <v>2-s2.0-78650204462</v>
          </cell>
          <cell r="E17249">
            <v>2011</v>
          </cell>
        </row>
        <row r="17250">
          <cell r="D17250" t="str">
            <v>2-s2.0-78649648076</v>
          </cell>
          <cell r="E17250">
            <v>2011</v>
          </cell>
        </row>
        <row r="17251">
          <cell r="D17251" t="str">
            <v>2-s2.0-78650744264</v>
          </cell>
          <cell r="E17251">
            <v>2011</v>
          </cell>
        </row>
        <row r="17252">
          <cell r="D17252" t="str">
            <v>2-s2.0-78549295494</v>
          </cell>
          <cell r="E17252">
            <v>2011</v>
          </cell>
        </row>
        <row r="17253">
          <cell r="D17253" t="str">
            <v>2-s2.0-80053361590</v>
          </cell>
          <cell r="E17253">
            <v>2011</v>
          </cell>
        </row>
        <row r="17254">
          <cell r="D17254" t="str">
            <v>2-s2.0-78649905468</v>
          </cell>
          <cell r="E17254">
            <v>2011</v>
          </cell>
        </row>
        <row r="17255">
          <cell r="D17255" t="str">
            <v>2-s2.0-78649905974</v>
          </cell>
          <cell r="E17255">
            <v>2011</v>
          </cell>
        </row>
        <row r="17256">
          <cell r="D17256" t="str">
            <v>2-s2.0-78651294579</v>
          </cell>
          <cell r="E17256">
            <v>2011</v>
          </cell>
        </row>
        <row r="17257">
          <cell r="D17257" t="str">
            <v>2-s2.0-78649907353</v>
          </cell>
          <cell r="E17257">
            <v>2011</v>
          </cell>
        </row>
        <row r="17258">
          <cell r="D17258" t="str">
            <v>2-s2.0-78651329558</v>
          </cell>
          <cell r="E17258">
            <v>2011</v>
          </cell>
        </row>
        <row r="17259">
          <cell r="D17259" t="str">
            <v>2-s2.0-79953331719</v>
          </cell>
          <cell r="E17259">
            <v>2011</v>
          </cell>
        </row>
        <row r="17260">
          <cell r="D17260" t="str">
            <v>2-s2.0-78649907838</v>
          </cell>
          <cell r="E17260">
            <v>2011</v>
          </cell>
        </row>
        <row r="17261">
          <cell r="D17261" t="str">
            <v>2-s2.0-78649909189</v>
          </cell>
          <cell r="E17261">
            <v>2011</v>
          </cell>
        </row>
        <row r="17262">
          <cell r="D17262" t="str">
            <v>2-s2.0-78649903273</v>
          </cell>
          <cell r="E17262">
            <v>2011</v>
          </cell>
        </row>
        <row r="17263">
          <cell r="D17263" t="str">
            <v>2-s2.0-78650522526</v>
          </cell>
          <cell r="E17263">
            <v>2011</v>
          </cell>
        </row>
        <row r="17264">
          <cell r="D17264" t="str">
            <v>2-s2.0-79251635491</v>
          </cell>
          <cell r="E17264">
            <v>2011</v>
          </cell>
        </row>
        <row r="17265">
          <cell r="D17265" t="str">
            <v>2-s2.0-78651319327</v>
          </cell>
          <cell r="E17265">
            <v>2011</v>
          </cell>
        </row>
        <row r="17266">
          <cell r="D17266" t="str">
            <v>2-s2.0-78651409267</v>
          </cell>
          <cell r="E17266">
            <v>2011</v>
          </cell>
        </row>
        <row r="17267">
          <cell r="D17267" t="str">
            <v>2-s2.0-78651408198</v>
          </cell>
          <cell r="E17267">
            <v>2011</v>
          </cell>
        </row>
        <row r="17268">
          <cell r="D17268" t="str">
            <v>2-s2.0-78650303981</v>
          </cell>
          <cell r="E17268">
            <v>2011</v>
          </cell>
        </row>
        <row r="17269">
          <cell r="D17269" t="str">
            <v>2-s2.0-78650578709</v>
          </cell>
          <cell r="E17269">
            <v>2011</v>
          </cell>
        </row>
        <row r="17270">
          <cell r="D17270" t="str">
            <v>2-s2.0-78650745812</v>
          </cell>
          <cell r="E17270">
            <v>2011</v>
          </cell>
        </row>
        <row r="17271">
          <cell r="D17271" t="str">
            <v>2-s2.0-78650737342</v>
          </cell>
          <cell r="E17271">
            <v>2011</v>
          </cell>
        </row>
        <row r="17272">
          <cell r="D17272" t="str">
            <v>2-s2.0-79952496013</v>
          </cell>
          <cell r="E17272">
            <v>2011</v>
          </cell>
        </row>
        <row r="17273">
          <cell r="D17273" t="str">
            <v>2-s2.0-78650736471</v>
          </cell>
          <cell r="E17273">
            <v>2011</v>
          </cell>
        </row>
        <row r="17274">
          <cell r="D17274" t="str">
            <v>2-s2.0-78651567597</v>
          </cell>
          <cell r="E17274">
            <v>2011</v>
          </cell>
        </row>
        <row r="17275">
          <cell r="D17275" t="str">
            <v>2-s2.0-79952532147</v>
          </cell>
          <cell r="E17275">
            <v>2011</v>
          </cell>
        </row>
        <row r="17276">
          <cell r="D17276" t="str">
            <v>2-s2.0-78651483834</v>
          </cell>
          <cell r="E17276">
            <v>2011</v>
          </cell>
        </row>
        <row r="17277">
          <cell r="D17277" t="str">
            <v>2-s2.0-78650698270</v>
          </cell>
          <cell r="E17277">
            <v>2011</v>
          </cell>
        </row>
        <row r="17278">
          <cell r="D17278" t="str">
            <v>2-s2.0-78649944142</v>
          </cell>
          <cell r="E17278">
            <v>2011</v>
          </cell>
        </row>
        <row r="17279">
          <cell r="D17279" t="str">
            <v>2-s2.0-84862847637</v>
          </cell>
          <cell r="E17279">
            <v>2011</v>
          </cell>
        </row>
        <row r="17280">
          <cell r="D17280" t="str">
            <v>2-s2.0-79952131805</v>
          </cell>
          <cell r="E17280">
            <v>2011</v>
          </cell>
        </row>
        <row r="17281">
          <cell r="D17281" t="str">
            <v>2-s2.0-79251554384</v>
          </cell>
          <cell r="E17281">
            <v>2011</v>
          </cell>
        </row>
        <row r="17282">
          <cell r="D17282" t="str">
            <v>2-s2.0-78751552767</v>
          </cell>
          <cell r="E17282">
            <v>2011</v>
          </cell>
        </row>
        <row r="17283">
          <cell r="D17283" t="str">
            <v>2-s2.0-78650895835</v>
          </cell>
          <cell r="E17283">
            <v>2011</v>
          </cell>
        </row>
        <row r="17284">
          <cell r="D17284" t="str">
            <v>2-s2.0-78650949129</v>
          </cell>
          <cell r="E17284">
            <v>2011</v>
          </cell>
        </row>
        <row r="17285">
          <cell r="D17285" t="str">
            <v>2-s2.0-78650949546</v>
          </cell>
          <cell r="E17285">
            <v>2011</v>
          </cell>
        </row>
        <row r="17286">
          <cell r="D17286" t="str">
            <v>2-s2.0-78650928327</v>
          </cell>
          <cell r="E17286">
            <v>2011</v>
          </cell>
        </row>
        <row r="17287">
          <cell r="D17287" t="str">
            <v>2-s2.0-78650047987</v>
          </cell>
          <cell r="E17287">
            <v>2011</v>
          </cell>
        </row>
        <row r="17288">
          <cell r="D17288" t="str">
            <v>2-s2.0-78751547147</v>
          </cell>
          <cell r="E17288">
            <v>2011</v>
          </cell>
        </row>
        <row r="17289">
          <cell r="D17289" t="str">
            <v>2-s2.0-78751652917</v>
          </cell>
          <cell r="E17289">
            <v>2011</v>
          </cell>
        </row>
        <row r="17290">
          <cell r="D17290" t="str">
            <v>2-s2.0-78751692080</v>
          </cell>
          <cell r="E17290">
            <v>2011</v>
          </cell>
        </row>
        <row r="17291">
          <cell r="D17291" t="str">
            <v>2-s2.0-78650791934</v>
          </cell>
          <cell r="E17291">
            <v>2011</v>
          </cell>
        </row>
        <row r="17292">
          <cell r="D17292" t="str">
            <v>2-s2.0-78651394635</v>
          </cell>
          <cell r="E17292">
            <v>2011</v>
          </cell>
        </row>
        <row r="17293">
          <cell r="D17293" t="str">
            <v>2-s2.0-78649978955</v>
          </cell>
          <cell r="E17293">
            <v>2011</v>
          </cell>
        </row>
        <row r="17294">
          <cell r="D17294" t="str">
            <v>2-s2.0-78649968688</v>
          </cell>
          <cell r="E17294">
            <v>2011</v>
          </cell>
        </row>
        <row r="17295">
          <cell r="D17295" t="str">
            <v>2-s2.0-78649940873</v>
          </cell>
          <cell r="E17295">
            <v>2011</v>
          </cell>
        </row>
        <row r="17296">
          <cell r="D17296" t="str">
            <v>2-s2.0-78649955067</v>
          </cell>
          <cell r="E17296">
            <v>2011</v>
          </cell>
        </row>
        <row r="17297">
          <cell r="D17297" t="str">
            <v>2-s2.0-78649948265</v>
          </cell>
          <cell r="E17297">
            <v>2011</v>
          </cell>
        </row>
        <row r="17298">
          <cell r="D17298" t="str">
            <v>2-s2.0-78649917567</v>
          </cell>
          <cell r="E17298">
            <v>2011</v>
          </cell>
        </row>
        <row r="17299">
          <cell r="D17299" t="str">
            <v>2-s2.0-78649927290</v>
          </cell>
          <cell r="E17299">
            <v>2011</v>
          </cell>
        </row>
        <row r="17300">
          <cell r="D17300" t="str">
            <v>2-s2.0-78649932209</v>
          </cell>
          <cell r="E17300">
            <v>2011</v>
          </cell>
        </row>
        <row r="17301">
          <cell r="D17301" t="str">
            <v>2-s2.0-78649926523</v>
          </cell>
          <cell r="E17301">
            <v>2011</v>
          </cell>
        </row>
        <row r="17302">
          <cell r="D17302" t="str">
            <v>2-s2.0-78649972450</v>
          </cell>
          <cell r="E17302">
            <v>2011</v>
          </cell>
        </row>
        <row r="17303">
          <cell r="D17303" t="str">
            <v>2-s2.0-78650948917</v>
          </cell>
          <cell r="E17303">
            <v>2011</v>
          </cell>
        </row>
        <row r="17304">
          <cell r="D17304" t="str">
            <v>2-s2.0-78649940879</v>
          </cell>
          <cell r="E17304">
            <v>2011</v>
          </cell>
        </row>
        <row r="17305">
          <cell r="D17305" t="str">
            <v>2-s2.0-78649921817</v>
          </cell>
          <cell r="E17305">
            <v>2011</v>
          </cell>
        </row>
        <row r="17306">
          <cell r="D17306" t="str">
            <v>2-s2.0-78650262381</v>
          </cell>
          <cell r="E17306">
            <v>2011</v>
          </cell>
        </row>
        <row r="17307">
          <cell r="D17307" t="str">
            <v>2-s2.0-79951551844</v>
          </cell>
          <cell r="E17307">
            <v>2011</v>
          </cell>
        </row>
        <row r="17308">
          <cell r="D17308" t="str">
            <v>2-s2.0-79251501008</v>
          </cell>
          <cell r="E17308">
            <v>2011</v>
          </cell>
        </row>
        <row r="17309">
          <cell r="D17309" t="str">
            <v>2-s2.0-79251472454</v>
          </cell>
          <cell r="E17309">
            <v>2011</v>
          </cell>
        </row>
        <row r="17310">
          <cell r="D17310" t="str">
            <v>2-s2.0-79251506667</v>
          </cell>
          <cell r="E17310">
            <v>2011</v>
          </cell>
        </row>
        <row r="17311">
          <cell r="D17311" t="str">
            <v>2-s2.0-78650176664</v>
          </cell>
          <cell r="E17311">
            <v>2011</v>
          </cell>
        </row>
        <row r="17312">
          <cell r="D17312" t="str">
            <v>2-s2.0-79251519662</v>
          </cell>
          <cell r="E17312">
            <v>2011</v>
          </cell>
        </row>
        <row r="17313">
          <cell r="D17313" t="str">
            <v>2-s2.0-79251482789</v>
          </cell>
          <cell r="E17313">
            <v>2011</v>
          </cell>
        </row>
        <row r="17314">
          <cell r="D17314" t="str">
            <v>2-s2.0-79951551730</v>
          </cell>
          <cell r="E17314">
            <v>2011</v>
          </cell>
        </row>
        <row r="17315">
          <cell r="D17315" t="str">
            <v>2-s2.0-78650310233</v>
          </cell>
          <cell r="E17315">
            <v>2011</v>
          </cell>
        </row>
        <row r="17316">
          <cell r="D17316" t="str">
            <v>2-s2.0-79251519289</v>
          </cell>
          <cell r="E17316">
            <v>2011</v>
          </cell>
        </row>
        <row r="17317">
          <cell r="D17317" t="str">
            <v>2-s2.0-79251468711</v>
          </cell>
          <cell r="E17317">
            <v>2011</v>
          </cell>
        </row>
        <row r="17318">
          <cell r="D17318" t="str">
            <v>2-s2.0-79251485003</v>
          </cell>
          <cell r="E17318">
            <v>2011</v>
          </cell>
        </row>
        <row r="17319">
          <cell r="D17319" t="str">
            <v>2-s2.0-78650307409</v>
          </cell>
          <cell r="E17319">
            <v>2011</v>
          </cell>
        </row>
        <row r="17320">
          <cell r="D17320" t="str">
            <v>2-s2.0-78650168972</v>
          </cell>
          <cell r="E17320">
            <v>2011</v>
          </cell>
        </row>
        <row r="17321">
          <cell r="D17321" t="str">
            <v>2-s2.0-79251494755</v>
          </cell>
          <cell r="E17321">
            <v>2011</v>
          </cell>
        </row>
        <row r="17322">
          <cell r="D17322" t="str">
            <v>2-s2.0-79251495788</v>
          </cell>
          <cell r="E17322">
            <v>2011</v>
          </cell>
        </row>
        <row r="17323">
          <cell r="D17323" t="str">
            <v>2-s2.0-79551478566</v>
          </cell>
          <cell r="E17323">
            <v>2011</v>
          </cell>
        </row>
        <row r="17324">
          <cell r="D17324" t="str">
            <v>2-s2.0-78651441817</v>
          </cell>
          <cell r="E17324">
            <v>2011</v>
          </cell>
        </row>
        <row r="17325">
          <cell r="D17325" t="str">
            <v>2-s2.0-78650923577</v>
          </cell>
          <cell r="E17325">
            <v>2011</v>
          </cell>
        </row>
        <row r="17326">
          <cell r="D17326" t="str">
            <v>2-s2.0-79851477470</v>
          </cell>
          <cell r="E17326">
            <v>2011</v>
          </cell>
        </row>
        <row r="17327">
          <cell r="D17327" t="str">
            <v>2-s2.0-78651424399</v>
          </cell>
          <cell r="E17327">
            <v>2011</v>
          </cell>
        </row>
        <row r="17328">
          <cell r="D17328" t="str">
            <v>2-s2.0-78651437395</v>
          </cell>
          <cell r="E17328">
            <v>2011</v>
          </cell>
        </row>
        <row r="17329">
          <cell r="D17329" t="str">
            <v>2-s2.0-79951576192</v>
          </cell>
          <cell r="E17329">
            <v>2011</v>
          </cell>
        </row>
        <row r="17330">
          <cell r="D17330" t="str">
            <v>2-s2.0-78751610385</v>
          </cell>
          <cell r="E17330">
            <v>2011</v>
          </cell>
        </row>
        <row r="17331">
          <cell r="D17331" t="str">
            <v>2-s2.0-79951722920</v>
          </cell>
          <cell r="E17331">
            <v>2011</v>
          </cell>
        </row>
        <row r="17332">
          <cell r="D17332" t="str">
            <v>2-s2.0-79551643375</v>
          </cell>
          <cell r="E17332">
            <v>2011</v>
          </cell>
        </row>
        <row r="17333">
          <cell r="D17333" t="str">
            <v>2-s2.0-78751575857</v>
          </cell>
          <cell r="E17333">
            <v>2011</v>
          </cell>
        </row>
        <row r="17334">
          <cell r="D17334" t="str">
            <v>2-s2.0-79953267048</v>
          </cell>
          <cell r="E17334">
            <v>2011</v>
          </cell>
        </row>
        <row r="17335">
          <cell r="D17335" t="str">
            <v>2-s2.0-79551482512</v>
          </cell>
          <cell r="E17335">
            <v>2011</v>
          </cell>
        </row>
        <row r="17336">
          <cell r="D17336" t="str">
            <v>2-s2.0-78651370416</v>
          </cell>
          <cell r="E17336">
            <v>2011</v>
          </cell>
        </row>
        <row r="17337">
          <cell r="D17337" t="str">
            <v>2-s2.0-78651431969</v>
          </cell>
          <cell r="E17337">
            <v>2011</v>
          </cell>
        </row>
        <row r="17338">
          <cell r="D17338" t="str">
            <v>2-s2.0-79953204655</v>
          </cell>
          <cell r="E17338">
            <v>2011</v>
          </cell>
        </row>
        <row r="17339">
          <cell r="D17339" t="str">
            <v>2-s2.0-79551499866</v>
          </cell>
          <cell r="E17339">
            <v>2011</v>
          </cell>
        </row>
        <row r="17340">
          <cell r="D17340" t="str">
            <v>2-s2.0-78651457744</v>
          </cell>
          <cell r="E17340">
            <v>2011</v>
          </cell>
        </row>
        <row r="17341">
          <cell r="D17341" t="str">
            <v>2-s2.0-79955017539</v>
          </cell>
          <cell r="E17341">
            <v>2011</v>
          </cell>
        </row>
        <row r="17342">
          <cell r="D17342" t="str">
            <v>2-s2.0-79151473573</v>
          </cell>
          <cell r="E17342">
            <v>2011</v>
          </cell>
        </row>
        <row r="17343">
          <cell r="D17343" t="str">
            <v>2-s2.0-79451470441</v>
          </cell>
          <cell r="E17343">
            <v>2011</v>
          </cell>
        </row>
        <row r="17344">
          <cell r="D17344" t="str">
            <v>2-s2.0-79952709790</v>
          </cell>
          <cell r="E17344">
            <v>2011</v>
          </cell>
        </row>
        <row r="17345">
          <cell r="D17345" t="str">
            <v>2-s2.0-78751608352</v>
          </cell>
          <cell r="E17345">
            <v>2011</v>
          </cell>
        </row>
        <row r="17346">
          <cell r="D17346" t="str">
            <v>2-s2.0-78650969366</v>
          </cell>
          <cell r="E17346">
            <v>2011</v>
          </cell>
        </row>
        <row r="17347">
          <cell r="D17347" t="str">
            <v>2-s2.0-79151479987</v>
          </cell>
          <cell r="E17347">
            <v>2011</v>
          </cell>
        </row>
        <row r="17348">
          <cell r="D17348" t="str">
            <v>2-s2.0-79251503310</v>
          </cell>
          <cell r="E17348">
            <v>2011</v>
          </cell>
        </row>
        <row r="17349">
          <cell r="D17349" t="str">
            <v>2-s2.0-79551532453</v>
          </cell>
          <cell r="E17349">
            <v>2011</v>
          </cell>
        </row>
        <row r="17350">
          <cell r="D17350" t="str">
            <v>2-s2.0-79951580426</v>
          </cell>
          <cell r="E17350">
            <v>2011</v>
          </cell>
        </row>
        <row r="17351">
          <cell r="D17351" t="str">
            <v>2-s2.0-80054051086</v>
          </cell>
          <cell r="E17351">
            <v>2011</v>
          </cell>
        </row>
        <row r="17352">
          <cell r="D17352" t="str">
            <v>2-s2.0-84871325899</v>
          </cell>
          <cell r="E17352">
            <v>2011</v>
          </cell>
        </row>
        <row r="17353">
          <cell r="D17353" t="str">
            <v>2-s2.0-79953190079</v>
          </cell>
          <cell r="E17353">
            <v>2011</v>
          </cell>
        </row>
        <row r="17354">
          <cell r="D17354" t="str">
            <v>2-s2.0-79151469392</v>
          </cell>
          <cell r="E17354">
            <v>2011</v>
          </cell>
        </row>
        <row r="17355">
          <cell r="D17355" t="str">
            <v>2-s2.0-78651433404</v>
          </cell>
          <cell r="E17355">
            <v>2011</v>
          </cell>
        </row>
        <row r="17356">
          <cell r="D17356" t="str">
            <v>2-s2.0-79960164240</v>
          </cell>
          <cell r="E17356">
            <v>2011</v>
          </cell>
        </row>
        <row r="17357">
          <cell r="D17357" t="str">
            <v>2-s2.0-78651374333</v>
          </cell>
          <cell r="E17357">
            <v>2011</v>
          </cell>
        </row>
        <row r="17358">
          <cell r="D17358" t="str">
            <v>2-s2.0-79151469183</v>
          </cell>
          <cell r="E17358">
            <v>2011</v>
          </cell>
        </row>
        <row r="17359">
          <cell r="D17359" t="str">
            <v>2-s2.0-79960912853</v>
          </cell>
          <cell r="E17359">
            <v>2011</v>
          </cell>
        </row>
        <row r="17360">
          <cell r="D17360" t="str">
            <v>2-s2.0-78751591597</v>
          </cell>
          <cell r="E17360">
            <v>2011</v>
          </cell>
        </row>
        <row r="17361">
          <cell r="D17361" t="str">
            <v>2-s2.0-79951580735</v>
          </cell>
          <cell r="E17361">
            <v>2011</v>
          </cell>
        </row>
        <row r="17362">
          <cell r="D17362" t="str">
            <v>2-s2.0-78650517753</v>
          </cell>
          <cell r="E17362">
            <v>2011</v>
          </cell>
        </row>
        <row r="17363">
          <cell r="D17363" t="str">
            <v>2-s2.0-79251593629</v>
          </cell>
          <cell r="E17363">
            <v>2011</v>
          </cell>
        </row>
        <row r="17364">
          <cell r="D17364" t="str">
            <v>2-s2.0-79751521566</v>
          </cell>
          <cell r="E17364">
            <v>2011</v>
          </cell>
        </row>
        <row r="17365">
          <cell r="D17365" t="str">
            <v>2-s2.0-79151479774</v>
          </cell>
          <cell r="E17365">
            <v>2011</v>
          </cell>
        </row>
        <row r="17366">
          <cell r="D17366" t="str">
            <v>2-s2.0-79953279230</v>
          </cell>
          <cell r="E17366">
            <v>2011</v>
          </cell>
        </row>
        <row r="17367">
          <cell r="D17367" t="str">
            <v>2-s2.0-79953834533</v>
          </cell>
          <cell r="E17367">
            <v>2011</v>
          </cell>
        </row>
        <row r="17368">
          <cell r="D17368" t="str">
            <v>2-s2.0-78650512763</v>
          </cell>
          <cell r="E17368">
            <v>2011</v>
          </cell>
        </row>
        <row r="17369">
          <cell r="D17369" t="str">
            <v>2-s2.0-79951514061</v>
          </cell>
          <cell r="E17369">
            <v>2011</v>
          </cell>
        </row>
        <row r="17370">
          <cell r="D17370" t="str">
            <v>2-s2.0-78651468366</v>
          </cell>
          <cell r="E17370">
            <v>2011</v>
          </cell>
        </row>
        <row r="17371">
          <cell r="D17371" t="str">
            <v>2-s2.0-78650515201</v>
          </cell>
          <cell r="E17371">
            <v>2011</v>
          </cell>
        </row>
        <row r="17372">
          <cell r="D17372" t="str">
            <v>2-s2.0-78751568063</v>
          </cell>
          <cell r="E17372">
            <v>2011</v>
          </cell>
        </row>
        <row r="17373">
          <cell r="D17373" t="str">
            <v>2-s2.0-79952106726</v>
          </cell>
          <cell r="E17373">
            <v>2011</v>
          </cell>
        </row>
        <row r="17374">
          <cell r="D17374" t="str">
            <v>2-s2.0-78651076121</v>
          </cell>
          <cell r="E17374">
            <v>2011</v>
          </cell>
        </row>
        <row r="17375">
          <cell r="D17375" t="str">
            <v>2-s2.0-80052486101</v>
          </cell>
          <cell r="E17375">
            <v>2011</v>
          </cell>
        </row>
        <row r="17376">
          <cell r="D17376" t="str">
            <v>2-s2.0-79951598791</v>
          </cell>
          <cell r="E17376">
            <v>2011</v>
          </cell>
        </row>
        <row r="17377">
          <cell r="D17377" t="str">
            <v>2-s2.0-78650932282</v>
          </cell>
          <cell r="E17377">
            <v>2011</v>
          </cell>
        </row>
        <row r="17378">
          <cell r="D17378" t="str">
            <v>2-s2.0-79751531644</v>
          </cell>
          <cell r="E17378">
            <v>2011</v>
          </cell>
        </row>
        <row r="17379">
          <cell r="D17379" t="str">
            <v>2-s2.0-78651354453</v>
          </cell>
          <cell r="E17379">
            <v>2011</v>
          </cell>
        </row>
        <row r="17380">
          <cell r="D17380" t="str">
            <v>2-s2.0-79151473560</v>
          </cell>
          <cell r="E17380">
            <v>2011</v>
          </cell>
        </row>
        <row r="17381">
          <cell r="D17381" t="str">
            <v>2-s2.0-79151481947</v>
          </cell>
          <cell r="E17381">
            <v>2011</v>
          </cell>
        </row>
        <row r="17382">
          <cell r="D17382" t="str">
            <v>2-s2.0-78649818654</v>
          </cell>
          <cell r="E17382">
            <v>2011</v>
          </cell>
        </row>
        <row r="17383">
          <cell r="D17383" t="str">
            <v>2-s2.0-78751585207</v>
          </cell>
          <cell r="E17383">
            <v>2011</v>
          </cell>
        </row>
        <row r="17384">
          <cell r="D17384" t="str">
            <v>2-s2.0-79851499469</v>
          </cell>
          <cell r="E17384">
            <v>2011</v>
          </cell>
        </row>
        <row r="17385">
          <cell r="D17385" t="str">
            <v>2-s2.0-79953209008</v>
          </cell>
          <cell r="E17385">
            <v>2011</v>
          </cell>
        </row>
        <row r="17386">
          <cell r="D17386" t="str">
            <v>2-s2.0-78651349268</v>
          </cell>
          <cell r="E17386">
            <v>2011</v>
          </cell>
        </row>
        <row r="17387">
          <cell r="D17387" t="str">
            <v>2-s2.0-84871346648</v>
          </cell>
          <cell r="E17387">
            <v>2011</v>
          </cell>
        </row>
        <row r="17388">
          <cell r="D17388" t="str">
            <v>2-s2.0-79953223687</v>
          </cell>
          <cell r="E17388">
            <v>2011</v>
          </cell>
        </row>
        <row r="17389">
          <cell r="D17389" t="str">
            <v>2-s2.0-79953097968</v>
          </cell>
          <cell r="E17389">
            <v>2011</v>
          </cell>
        </row>
        <row r="17390">
          <cell r="D17390" t="str">
            <v>2-s2.0-78751634225</v>
          </cell>
          <cell r="E17390">
            <v>2011</v>
          </cell>
        </row>
        <row r="17391">
          <cell r="D17391" t="str">
            <v>2-s2.0-79251598640</v>
          </cell>
          <cell r="E17391">
            <v>2011</v>
          </cell>
        </row>
        <row r="17392">
          <cell r="D17392" t="str">
            <v>2-s2.0-79955867370</v>
          </cell>
          <cell r="E17392">
            <v>2011</v>
          </cell>
        </row>
        <row r="17393">
          <cell r="D17393" t="str">
            <v>2-s2.0-79151472094</v>
          </cell>
          <cell r="E17393">
            <v>2011</v>
          </cell>
        </row>
        <row r="17394">
          <cell r="D17394" t="str">
            <v>2-s2.0-79251527909</v>
          </cell>
          <cell r="E17394">
            <v>2011</v>
          </cell>
        </row>
        <row r="17395">
          <cell r="D17395" t="str">
            <v>2-s2.0-79151477138</v>
          </cell>
          <cell r="E17395">
            <v>2011</v>
          </cell>
        </row>
        <row r="17396">
          <cell r="D17396" t="str">
            <v>2-s2.0-79953307107</v>
          </cell>
          <cell r="E17396">
            <v>2011</v>
          </cell>
        </row>
        <row r="17397">
          <cell r="D17397" t="str">
            <v>2-s2.0-79951609478</v>
          </cell>
          <cell r="E17397">
            <v>2011</v>
          </cell>
        </row>
        <row r="17398">
          <cell r="D17398" t="str">
            <v>2-s2.0-79953248950</v>
          </cell>
          <cell r="E17398">
            <v>2011</v>
          </cell>
        </row>
        <row r="17399">
          <cell r="D17399" t="str">
            <v>2-s2.0-78751627326</v>
          </cell>
          <cell r="E17399">
            <v>2011</v>
          </cell>
        </row>
        <row r="17400">
          <cell r="D17400" t="str">
            <v>2-s2.0-79951470422</v>
          </cell>
          <cell r="E17400">
            <v>2011</v>
          </cell>
        </row>
        <row r="17401">
          <cell r="D17401" t="str">
            <v>2-s2.0-79951641691</v>
          </cell>
          <cell r="E17401">
            <v>2011</v>
          </cell>
        </row>
        <row r="17402">
          <cell r="D17402" t="str">
            <v>2-s2.0-79951579205</v>
          </cell>
          <cell r="E17402">
            <v>2011</v>
          </cell>
        </row>
        <row r="17403">
          <cell r="D17403" t="str">
            <v>2-s2.0-79551497912</v>
          </cell>
          <cell r="E17403">
            <v>2011</v>
          </cell>
        </row>
        <row r="17404">
          <cell r="D17404" t="str">
            <v>2-s2.0-79251491060</v>
          </cell>
          <cell r="E17404">
            <v>2011</v>
          </cell>
        </row>
        <row r="17405">
          <cell r="D17405" t="str">
            <v>2-s2.0-79951616654</v>
          </cell>
          <cell r="E17405">
            <v>2011</v>
          </cell>
        </row>
        <row r="17406">
          <cell r="D17406" t="str">
            <v>2-s2.0-78751684579</v>
          </cell>
          <cell r="E17406">
            <v>2011</v>
          </cell>
        </row>
        <row r="17407">
          <cell r="D17407" t="str">
            <v>2-s2.0-79951493882</v>
          </cell>
          <cell r="E17407">
            <v>2011</v>
          </cell>
        </row>
        <row r="17408">
          <cell r="D17408" t="str">
            <v>2-s2.0-79151476185</v>
          </cell>
          <cell r="E17408">
            <v>2011</v>
          </cell>
        </row>
        <row r="17409">
          <cell r="D17409" t="str">
            <v>2-s2.0-79951850993</v>
          </cell>
          <cell r="E17409">
            <v>2011</v>
          </cell>
        </row>
        <row r="17410">
          <cell r="D17410" t="str">
            <v>2-s2.0-78650680274</v>
          </cell>
          <cell r="E17410">
            <v>2011</v>
          </cell>
        </row>
        <row r="17411">
          <cell r="D17411" t="str">
            <v>2-s2.0-79151471090</v>
          </cell>
          <cell r="E17411">
            <v>2011</v>
          </cell>
        </row>
        <row r="17412">
          <cell r="D17412" t="str">
            <v>2-s2.0-79251596381</v>
          </cell>
          <cell r="E17412">
            <v>2011</v>
          </cell>
        </row>
        <row r="17413">
          <cell r="D17413" t="str">
            <v>2-s2.0-79953003306</v>
          </cell>
          <cell r="E17413">
            <v>2011</v>
          </cell>
        </row>
        <row r="17414">
          <cell r="D17414" t="str">
            <v>2-s2.0-78851469451</v>
          </cell>
          <cell r="E17414">
            <v>2011</v>
          </cell>
        </row>
        <row r="17415">
          <cell r="D17415" t="str">
            <v>2-s2.0-79951775261</v>
          </cell>
          <cell r="E17415">
            <v>2011</v>
          </cell>
        </row>
        <row r="17416">
          <cell r="D17416" t="str">
            <v>2-s2.0-78651439219</v>
          </cell>
          <cell r="E17416">
            <v>2011</v>
          </cell>
        </row>
        <row r="17417">
          <cell r="D17417" t="str">
            <v>2-s2.0-78751585330</v>
          </cell>
          <cell r="E17417">
            <v>2011</v>
          </cell>
        </row>
        <row r="17418">
          <cell r="D17418" t="str">
            <v>2-s2.0-79551714784</v>
          </cell>
          <cell r="E17418">
            <v>2011</v>
          </cell>
        </row>
        <row r="17419">
          <cell r="D17419" t="str">
            <v>2-s2.0-79952453091</v>
          </cell>
          <cell r="E17419">
            <v>2011</v>
          </cell>
        </row>
        <row r="17420">
          <cell r="D17420" t="str">
            <v>2-s2.0-78651307238</v>
          </cell>
          <cell r="E17420">
            <v>2011</v>
          </cell>
        </row>
        <row r="17421">
          <cell r="D17421" t="str">
            <v>2-s2.0-78651461133</v>
          </cell>
          <cell r="E17421">
            <v>2011</v>
          </cell>
        </row>
        <row r="17422">
          <cell r="D17422" t="str">
            <v>2-s2.0-78651445029</v>
          </cell>
          <cell r="E17422">
            <v>2011</v>
          </cell>
        </row>
        <row r="17423">
          <cell r="D17423" t="str">
            <v>2-s2.0-78650170729</v>
          </cell>
          <cell r="E17423">
            <v>2011</v>
          </cell>
        </row>
        <row r="17424">
          <cell r="D17424" t="str">
            <v>2-s2.0-78650519124</v>
          </cell>
          <cell r="E17424">
            <v>2011</v>
          </cell>
        </row>
        <row r="17425">
          <cell r="D17425" t="str">
            <v>2-s2.0-79251594638</v>
          </cell>
          <cell r="E17425">
            <v>2011</v>
          </cell>
        </row>
        <row r="17426">
          <cell r="D17426" t="str">
            <v>2-s2.0-79951483128</v>
          </cell>
          <cell r="E17426">
            <v>2011</v>
          </cell>
        </row>
        <row r="17427">
          <cell r="D17427" t="str">
            <v>2-s2.0-79551562248</v>
          </cell>
          <cell r="E17427">
            <v>2011</v>
          </cell>
        </row>
        <row r="17428">
          <cell r="D17428" t="str">
            <v>2-s2.0-79551469340</v>
          </cell>
          <cell r="E17428">
            <v>2011</v>
          </cell>
        </row>
        <row r="17429">
          <cell r="D17429" t="str">
            <v>2-s2.0-79251629737</v>
          </cell>
          <cell r="E17429">
            <v>2011</v>
          </cell>
        </row>
        <row r="17430">
          <cell r="D17430" t="str">
            <v>2-s2.0-79953214976</v>
          </cell>
          <cell r="E17430">
            <v>2011</v>
          </cell>
        </row>
        <row r="17431">
          <cell r="D17431" t="str">
            <v>2-s2.0-79958277403</v>
          </cell>
          <cell r="E17431">
            <v>2011</v>
          </cell>
        </row>
        <row r="17432">
          <cell r="D17432" t="str">
            <v>2-s2.0-79251593225</v>
          </cell>
          <cell r="E17432">
            <v>2011</v>
          </cell>
        </row>
        <row r="17433">
          <cell r="D17433" t="str">
            <v>2-s2.0-79952122329</v>
          </cell>
          <cell r="E17433">
            <v>2011</v>
          </cell>
        </row>
        <row r="17434">
          <cell r="D17434" t="str">
            <v>2-s2.0-79851511693</v>
          </cell>
          <cell r="E17434">
            <v>2011</v>
          </cell>
        </row>
        <row r="17435">
          <cell r="D17435" t="str">
            <v>2-s2.0-78751637555</v>
          </cell>
          <cell r="E17435">
            <v>2011</v>
          </cell>
        </row>
        <row r="17436">
          <cell r="D17436" t="str">
            <v>2-s2.0-79951726672</v>
          </cell>
          <cell r="E17436">
            <v>2011</v>
          </cell>
        </row>
        <row r="17437">
          <cell r="D17437" t="str">
            <v>2-s2.0-78751689354</v>
          </cell>
          <cell r="E17437">
            <v>2011</v>
          </cell>
        </row>
        <row r="17438">
          <cell r="D17438" t="str">
            <v>2-s2.0-79952105468</v>
          </cell>
          <cell r="E17438">
            <v>2011</v>
          </cell>
        </row>
        <row r="17439">
          <cell r="D17439" t="str">
            <v>2-s2.0-79952573899</v>
          </cell>
          <cell r="E17439">
            <v>2011</v>
          </cell>
        </row>
        <row r="17440">
          <cell r="D17440" t="str">
            <v>2-s2.0-78650817486</v>
          </cell>
          <cell r="E17440">
            <v>2011</v>
          </cell>
        </row>
        <row r="17441">
          <cell r="D17441" t="str">
            <v>2-s2.0-79551645524</v>
          </cell>
          <cell r="E17441">
            <v>2011</v>
          </cell>
        </row>
        <row r="17442">
          <cell r="D17442" t="str">
            <v>2-s2.0-78751633841</v>
          </cell>
          <cell r="E17442">
            <v>2011</v>
          </cell>
        </row>
        <row r="17443">
          <cell r="D17443" t="str">
            <v>2-s2.0-79451472444</v>
          </cell>
          <cell r="E17443">
            <v>2011</v>
          </cell>
        </row>
        <row r="17444">
          <cell r="D17444" t="str">
            <v>2-s2.0-79951965175</v>
          </cell>
          <cell r="E17444">
            <v>2011</v>
          </cell>
        </row>
        <row r="17445">
          <cell r="D17445" t="str">
            <v>2-s2.0-78650932280</v>
          </cell>
          <cell r="E17445">
            <v>2011</v>
          </cell>
        </row>
        <row r="17446">
          <cell r="D17446" t="str">
            <v>2-s2.0-78650519368</v>
          </cell>
          <cell r="E17446">
            <v>2011</v>
          </cell>
        </row>
        <row r="17447">
          <cell r="D17447" t="str">
            <v>2-s2.0-78650899539</v>
          </cell>
          <cell r="E17447">
            <v>2011</v>
          </cell>
        </row>
        <row r="17448">
          <cell r="D17448" t="str">
            <v>2-s2.0-79851479244</v>
          </cell>
          <cell r="E17448">
            <v>2011</v>
          </cell>
        </row>
        <row r="17449">
          <cell r="D17449" t="str">
            <v>2-s2.0-78751624554</v>
          </cell>
          <cell r="E17449">
            <v>2011</v>
          </cell>
        </row>
        <row r="17450">
          <cell r="D17450" t="str">
            <v>2-s2.0-79953747793</v>
          </cell>
          <cell r="E17450">
            <v>2011</v>
          </cell>
        </row>
        <row r="17451">
          <cell r="D17451" t="str">
            <v>2-s2.0-78651498954</v>
          </cell>
          <cell r="E17451">
            <v>2011</v>
          </cell>
        </row>
        <row r="17452">
          <cell r="D17452" t="str">
            <v>2-s2.0-78751706152</v>
          </cell>
          <cell r="E17452">
            <v>2011</v>
          </cell>
        </row>
        <row r="17453">
          <cell r="D17453" t="str">
            <v>2-s2.0-78751617974</v>
          </cell>
          <cell r="E17453">
            <v>2011</v>
          </cell>
        </row>
        <row r="17454">
          <cell r="D17454" t="str">
            <v>2-s2.0-79951957422</v>
          </cell>
          <cell r="E17454">
            <v>2011</v>
          </cell>
        </row>
        <row r="17455">
          <cell r="D17455" t="str">
            <v>2-s2.0-79551649323</v>
          </cell>
          <cell r="E17455">
            <v>2011</v>
          </cell>
        </row>
        <row r="17456">
          <cell r="D17456" t="str">
            <v>2-s2.0-79953139779</v>
          </cell>
          <cell r="E17456">
            <v>2011</v>
          </cell>
        </row>
        <row r="17457">
          <cell r="D17457" t="str">
            <v>2-s2.0-79751534188</v>
          </cell>
          <cell r="E17457">
            <v>2011</v>
          </cell>
        </row>
        <row r="17458">
          <cell r="D17458" t="str">
            <v>2-s2.0-79851470419</v>
          </cell>
          <cell r="E17458">
            <v>2011</v>
          </cell>
        </row>
        <row r="17459">
          <cell r="D17459" t="str">
            <v>2-s2.0-78751704393</v>
          </cell>
          <cell r="E17459">
            <v>2011</v>
          </cell>
        </row>
        <row r="17460">
          <cell r="D17460" t="str">
            <v>2-s2.0-78651254173</v>
          </cell>
          <cell r="E17460">
            <v>2011</v>
          </cell>
        </row>
        <row r="17461">
          <cell r="D17461" t="str">
            <v>2-s2.0-78651369026</v>
          </cell>
          <cell r="E17461">
            <v>2011</v>
          </cell>
        </row>
        <row r="17462">
          <cell r="D17462" t="str">
            <v>2-s2.0-78650679089</v>
          </cell>
          <cell r="E17462">
            <v>2011</v>
          </cell>
        </row>
        <row r="17463">
          <cell r="D17463" t="str">
            <v>2-s2.0-78651434622</v>
          </cell>
          <cell r="E17463">
            <v>2011</v>
          </cell>
        </row>
        <row r="17464">
          <cell r="D17464" t="str">
            <v>2-s2.0-79451473079</v>
          </cell>
          <cell r="E17464">
            <v>2011</v>
          </cell>
        </row>
        <row r="17465">
          <cell r="D17465" t="str">
            <v>2-s2.0-78651293135</v>
          </cell>
          <cell r="E17465">
            <v>2011</v>
          </cell>
        </row>
        <row r="17466">
          <cell r="D17466" t="str">
            <v>2-s2.0-78651456833</v>
          </cell>
          <cell r="E17466">
            <v>2011</v>
          </cell>
        </row>
        <row r="17467">
          <cell r="D17467" t="str">
            <v>2-s2.0-79953177899</v>
          </cell>
          <cell r="E17467">
            <v>2011</v>
          </cell>
        </row>
        <row r="17468">
          <cell r="D17468" t="str">
            <v>2-s2.0-78751704430</v>
          </cell>
          <cell r="E17468">
            <v>2011</v>
          </cell>
        </row>
        <row r="17469">
          <cell r="D17469" t="str">
            <v>2-s2.0-79955646779</v>
          </cell>
          <cell r="E17469">
            <v>2011</v>
          </cell>
        </row>
        <row r="17470">
          <cell r="D17470" t="str">
            <v>2-s2.0-79952176829</v>
          </cell>
          <cell r="E17470">
            <v>2011</v>
          </cell>
        </row>
        <row r="17471">
          <cell r="D17471" t="str">
            <v>2-s2.0-79851511197</v>
          </cell>
          <cell r="E17471">
            <v>2011</v>
          </cell>
        </row>
        <row r="17472">
          <cell r="D17472" t="str">
            <v>2-s2.0-79951722298</v>
          </cell>
          <cell r="E17472">
            <v>2011</v>
          </cell>
        </row>
        <row r="17473">
          <cell r="D17473" t="str">
            <v>2-s2.0-79951507734</v>
          </cell>
          <cell r="E17473">
            <v>2011</v>
          </cell>
        </row>
        <row r="17474">
          <cell r="D17474" t="str">
            <v>2-s2.0-79957783486</v>
          </cell>
          <cell r="E17474">
            <v>2011</v>
          </cell>
        </row>
        <row r="17475">
          <cell r="D17475" t="str">
            <v>2-s2.0-79952270327</v>
          </cell>
          <cell r="E17475">
            <v>2011</v>
          </cell>
        </row>
        <row r="17476">
          <cell r="D17476" t="str">
            <v>2-s2.0-79251529884</v>
          </cell>
          <cell r="E17476">
            <v>2011</v>
          </cell>
        </row>
        <row r="17477">
          <cell r="D17477" t="str">
            <v>2-s2.0-78651456534</v>
          </cell>
          <cell r="E17477">
            <v>2011</v>
          </cell>
        </row>
        <row r="17478">
          <cell r="D17478" t="str">
            <v>2-s2.0-78751566476</v>
          </cell>
          <cell r="E17478">
            <v>2011</v>
          </cell>
        </row>
        <row r="17479">
          <cell r="D17479" t="str">
            <v>2-s2.0-79951576325</v>
          </cell>
          <cell r="E17479">
            <v>2011</v>
          </cell>
        </row>
        <row r="17480">
          <cell r="D17480" t="str">
            <v>2-s2.0-78651358739</v>
          </cell>
          <cell r="E17480">
            <v>2011</v>
          </cell>
        </row>
        <row r="17481">
          <cell r="D17481" t="str">
            <v>2-s2.0-79551526424</v>
          </cell>
          <cell r="E17481">
            <v>2011</v>
          </cell>
        </row>
        <row r="17482">
          <cell r="D17482" t="str">
            <v>2-s2.0-78651466463</v>
          </cell>
          <cell r="E17482">
            <v>2011</v>
          </cell>
        </row>
        <row r="17483">
          <cell r="D17483" t="str">
            <v>2-s2.0-79952265401</v>
          </cell>
          <cell r="E17483">
            <v>2011</v>
          </cell>
        </row>
        <row r="17484">
          <cell r="D17484" t="str">
            <v>2-s2.0-79951603477</v>
          </cell>
          <cell r="E17484">
            <v>2011</v>
          </cell>
        </row>
        <row r="17485">
          <cell r="D17485" t="str">
            <v>2-s2.0-79953038405</v>
          </cell>
          <cell r="E17485">
            <v>2011</v>
          </cell>
        </row>
        <row r="17486">
          <cell r="D17486" t="str">
            <v>2-s2.0-79952592207</v>
          </cell>
          <cell r="E17486">
            <v>2011</v>
          </cell>
        </row>
        <row r="17487">
          <cell r="D17487" t="str">
            <v>2-s2.0-79951939610</v>
          </cell>
          <cell r="E17487">
            <v>2011</v>
          </cell>
        </row>
        <row r="17488">
          <cell r="D17488" t="str">
            <v>2-s2.0-79151486393</v>
          </cell>
          <cell r="E17488">
            <v>2011</v>
          </cell>
        </row>
        <row r="17489">
          <cell r="D17489" t="str">
            <v>2-s2.0-79951989207</v>
          </cell>
          <cell r="E17489">
            <v>2011</v>
          </cell>
        </row>
        <row r="17490">
          <cell r="D17490" t="str">
            <v>2-s2.0-78651228582</v>
          </cell>
          <cell r="E17490">
            <v>2011</v>
          </cell>
        </row>
        <row r="17491">
          <cell r="D17491" t="str">
            <v>2-s2.0-78651245101</v>
          </cell>
          <cell r="E17491">
            <v>2011</v>
          </cell>
        </row>
        <row r="17492">
          <cell r="D17492" t="str">
            <v>2-s2.0-79952415579</v>
          </cell>
          <cell r="E17492">
            <v>2011</v>
          </cell>
        </row>
        <row r="17493">
          <cell r="D17493" t="str">
            <v>2-s2.0-79952513438</v>
          </cell>
          <cell r="E17493">
            <v>2011</v>
          </cell>
        </row>
        <row r="17494">
          <cell r="D17494" t="str">
            <v>2-s2.0-78751529391</v>
          </cell>
          <cell r="E17494">
            <v>2011</v>
          </cell>
        </row>
        <row r="17495">
          <cell r="D17495" t="str">
            <v>2-s2.0-78650179594</v>
          </cell>
          <cell r="E17495">
            <v>2011</v>
          </cell>
        </row>
        <row r="17496">
          <cell r="D17496" t="str">
            <v>2-s2.0-78650509743</v>
          </cell>
          <cell r="E17496">
            <v>2011</v>
          </cell>
        </row>
        <row r="17497">
          <cell r="D17497" t="str">
            <v>2-s2.0-78751702905</v>
          </cell>
          <cell r="E17497">
            <v>2011</v>
          </cell>
        </row>
        <row r="17498">
          <cell r="D17498" t="str">
            <v>2-s2.0-79151472678</v>
          </cell>
          <cell r="E17498">
            <v>2011</v>
          </cell>
        </row>
        <row r="17499">
          <cell r="D17499" t="str">
            <v>2-s2.0-78651417051</v>
          </cell>
          <cell r="E17499">
            <v>2011</v>
          </cell>
        </row>
        <row r="17500">
          <cell r="D17500" t="str">
            <v>2-s2.0-78751591584</v>
          </cell>
          <cell r="E17500">
            <v>2011</v>
          </cell>
        </row>
        <row r="17501">
          <cell r="D17501" t="str">
            <v>2-s2.0-79952445692</v>
          </cell>
          <cell r="E17501">
            <v>2011</v>
          </cell>
        </row>
        <row r="17502">
          <cell r="D17502" t="str">
            <v>2-s2.0-79551602119</v>
          </cell>
          <cell r="E17502">
            <v>2011</v>
          </cell>
        </row>
        <row r="17503">
          <cell r="D17503" t="str">
            <v>2-s2.0-79151468729</v>
          </cell>
          <cell r="E17503">
            <v>2011</v>
          </cell>
        </row>
        <row r="17504">
          <cell r="D17504" t="str">
            <v>2-s2.0-78651422971</v>
          </cell>
          <cell r="E17504">
            <v>2011</v>
          </cell>
        </row>
        <row r="17505">
          <cell r="D17505" t="str">
            <v>2-s2.0-78651505696</v>
          </cell>
          <cell r="E17505">
            <v>2011</v>
          </cell>
        </row>
        <row r="17506">
          <cell r="D17506" t="str">
            <v>2-s2.0-79551667258</v>
          </cell>
          <cell r="E17506">
            <v>2011</v>
          </cell>
        </row>
        <row r="17507">
          <cell r="D17507" t="str">
            <v>2-s2.0-78751478653</v>
          </cell>
          <cell r="E17507">
            <v>2011</v>
          </cell>
        </row>
        <row r="17508">
          <cell r="D17508" t="str">
            <v>2-s2.0-78650513757</v>
          </cell>
          <cell r="E17508">
            <v>2011</v>
          </cell>
        </row>
        <row r="17509">
          <cell r="D17509" t="str">
            <v>2-s2.0-77956629770</v>
          </cell>
          <cell r="E17509">
            <v>2011</v>
          </cell>
        </row>
        <row r="17510">
          <cell r="D17510" t="str">
            <v>2-s2.0-79955460029</v>
          </cell>
          <cell r="E17510">
            <v>2011</v>
          </cell>
        </row>
        <row r="17511">
          <cell r="D17511" t="str">
            <v>2-s2.0-79251594740</v>
          </cell>
          <cell r="E17511">
            <v>2011</v>
          </cell>
        </row>
        <row r="17512">
          <cell r="D17512" t="str">
            <v>2-s2.0-78651446896</v>
          </cell>
          <cell r="E17512">
            <v>2011</v>
          </cell>
        </row>
        <row r="17513">
          <cell r="D17513" t="str">
            <v>2-s2.0-78651081171</v>
          </cell>
          <cell r="E17513">
            <v>2011</v>
          </cell>
        </row>
        <row r="17514">
          <cell r="D17514" t="str">
            <v>2-s2.0-78751701336</v>
          </cell>
          <cell r="E17514">
            <v>2011</v>
          </cell>
        </row>
        <row r="17515">
          <cell r="D17515" t="str">
            <v>2-s2.0-79251594642</v>
          </cell>
          <cell r="E17515">
            <v>2011</v>
          </cell>
        </row>
        <row r="17516">
          <cell r="D17516" t="str">
            <v>2-s2.0-78751619165</v>
          </cell>
          <cell r="E17516">
            <v>2011</v>
          </cell>
        </row>
        <row r="17517">
          <cell r="D17517" t="str">
            <v>2-s2.0-78751628829</v>
          </cell>
          <cell r="E17517">
            <v>2011</v>
          </cell>
        </row>
        <row r="17518">
          <cell r="D17518" t="str">
            <v>2-s2.0-79951628991</v>
          </cell>
          <cell r="E17518">
            <v>2011</v>
          </cell>
        </row>
        <row r="17519">
          <cell r="D17519" t="str">
            <v>2-s2.0-79952139033</v>
          </cell>
          <cell r="E17519">
            <v>2011</v>
          </cell>
        </row>
        <row r="17520">
          <cell r="D17520" t="str">
            <v>2-s2.0-79251568635</v>
          </cell>
          <cell r="E17520">
            <v>2011</v>
          </cell>
        </row>
        <row r="17521">
          <cell r="D17521" t="str">
            <v>2-s2.0-79951681800</v>
          </cell>
          <cell r="E17521">
            <v>2011</v>
          </cell>
        </row>
        <row r="17522">
          <cell r="D17522" t="str">
            <v>2-s2.0-79951670397</v>
          </cell>
          <cell r="E17522">
            <v>2011</v>
          </cell>
        </row>
        <row r="17523">
          <cell r="D17523" t="str">
            <v>2-s2.0-78649911841</v>
          </cell>
          <cell r="E17523">
            <v>2011</v>
          </cell>
        </row>
        <row r="17524">
          <cell r="D17524" t="str">
            <v>2-s2.0-79953167208</v>
          </cell>
          <cell r="E17524">
            <v>2011</v>
          </cell>
        </row>
        <row r="17525">
          <cell r="D17525" t="str">
            <v>2-s2.0-79251499312</v>
          </cell>
          <cell r="E17525">
            <v>2011</v>
          </cell>
        </row>
        <row r="17526">
          <cell r="D17526" t="str">
            <v>2-s2.0-79251560962</v>
          </cell>
          <cell r="E17526">
            <v>2011</v>
          </cell>
        </row>
        <row r="17527">
          <cell r="D17527" t="str">
            <v>2-s2.0-79952781872</v>
          </cell>
          <cell r="E17527">
            <v>2011</v>
          </cell>
        </row>
        <row r="17528">
          <cell r="D17528" t="str">
            <v>2-s2.0-78751541895</v>
          </cell>
          <cell r="E17528">
            <v>2011</v>
          </cell>
        </row>
        <row r="17529">
          <cell r="D17529" t="str">
            <v>2-s2.0-78651468093</v>
          </cell>
          <cell r="E17529">
            <v>2011</v>
          </cell>
        </row>
        <row r="17530">
          <cell r="D17530" t="str">
            <v>2-s2.0-78049294603</v>
          </cell>
          <cell r="E17530">
            <v>2011</v>
          </cell>
        </row>
        <row r="17531">
          <cell r="D17531" t="str">
            <v>2-s2.0-78951494145</v>
          </cell>
          <cell r="E17531">
            <v>2011</v>
          </cell>
        </row>
        <row r="17532">
          <cell r="D17532" t="str">
            <v>2-s2.0-84891189223</v>
          </cell>
          <cell r="E17532">
            <v>2011</v>
          </cell>
        </row>
        <row r="17533">
          <cell r="D17533" t="str">
            <v>2-s2.0-79551490161</v>
          </cell>
          <cell r="E17533">
            <v>2011</v>
          </cell>
        </row>
        <row r="17534">
          <cell r="D17534" t="str">
            <v>2-s2.0-79551476542</v>
          </cell>
          <cell r="E17534">
            <v>2011</v>
          </cell>
        </row>
        <row r="17535">
          <cell r="D17535" t="str">
            <v>2-s2.0-79951588550</v>
          </cell>
          <cell r="E17535">
            <v>2011</v>
          </cell>
        </row>
        <row r="17536">
          <cell r="D17536" t="str">
            <v>2-s2.0-79951740568</v>
          </cell>
          <cell r="E17536">
            <v>2011</v>
          </cell>
        </row>
        <row r="17537">
          <cell r="D17537" t="str">
            <v>2-s2.0-84864245918</v>
          </cell>
          <cell r="E17537">
            <v>2011</v>
          </cell>
        </row>
        <row r="17538">
          <cell r="D17538" t="str">
            <v>2-s2.0-78751691436</v>
          </cell>
          <cell r="E17538">
            <v>2011</v>
          </cell>
        </row>
        <row r="17539">
          <cell r="D17539" t="str">
            <v>2-s2.0-79951860251</v>
          </cell>
          <cell r="E17539">
            <v>2011</v>
          </cell>
        </row>
        <row r="17540">
          <cell r="D17540" t="str">
            <v>2-s2.0-79961147370</v>
          </cell>
          <cell r="E17540">
            <v>2011</v>
          </cell>
        </row>
        <row r="17541">
          <cell r="D17541" t="str">
            <v>2-s2.0-78751702659</v>
          </cell>
          <cell r="E17541">
            <v>2011</v>
          </cell>
        </row>
        <row r="17542">
          <cell r="D17542" t="str">
            <v>2-s2.0-78650900246</v>
          </cell>
          <cell r="E17542">
            <v>2011</v>
          </cell>
        </row>
        <row r="17543">
          <cell r="D17543" t="str">
            <v>2-s2.0-79952130516</v>
          </cell>
          <cell r="E17543">
            <v>2011</v>
          </cell>
        </row>
        <row r="17544">
          <cell r="D17544" t="str">
            <v>2-s2.0-79952471548</v>
          </cell>
          <cell r="E17544">
            <v>2011</v>
          </cell>
        </row>
        <row r="17545">
          <cell r="D17545" t="str">
            <v>2-s2.0-78751700543</v>
          </cell>
          <cell r="E17545">
            <v>2011</v>
          </cell>
        </row>
        <row r="17546">
          <cell r="D17546" t="str">
            <v>2-s2.0-79952598580</v>
          </cell>
          <cell r="E17546">
            <v>2011</v>
          </cell>
        </row>
        <row r="17547">
          <cell r="D17547" t="str">
            <v>2-s2.0-79351468725</v>
          </cell>
          <cell r="E17547">
            <v>2011</v>
          </cell>
        </row>
        <row r="17548">
          <cell r="D17548" t="str">
            <v>2-s2.0-78751581625</v>
          </cell>
          <cell r="E17548">
            <v>2011</v>
          </cell>
        </row>
        <row r="17549">
          <cell r="D17549" t="str">
            <v>2-s2.0-78751702530</v>
          </cell>
          <cell r="E17549">
            <v>2011</v>
          </cell>
        </row>
        <row r="17550">
          <cell r="D17550" t="str">
            <v>2-s2.0-78751679857</v>
          </cell>
          <cell r="E17550">
            <v>2011</v>
          </cell>
        </row>
        <row r="17551">
          <cell r="D17551" t="str">
            <v>2-s2.0-79956310090</v>
          </cell>
          <cell r="E17551">
            <v>2011</v>
          </cell>
        </row>
        <row r="17552">
          <cell r="D17552" t="str">
            <v>2-s2.0-79953215994</v>
          </cell>
          <cell r="E17552">
            <v>2011</v>
          </cell>
        </row>
        <row r="17553">
          <cell r="D17553" t="str">
            <v>2-s2.0-77957016626</v>
          </cell>
          <cell r="E17553">
            <v>2011</v>
          </cell>
        </row>
        <row r="17554">
          <cell r="D17554" t="str">
            <v>2-s2.0-79551492109</v>
          </cell>
          <cell r="E17554">
            <v>2011</v>
          </cell>
        </row>
        <row r="17555">
          <cell r="D17555" t="str">
            <v>2-s2.0-78650216986</v>
          </cell>
          <cell r="E17555">
            <v>2011</v>
          </cell>
        </row>
        <row r="17556">
          <cell r="D17556" t="str">
            <v>2-s2.0-79751479047</v>
          </cell>
          <cell r="E17556">
            <v>2011</v>
          </cell>
        </row>
        <row r="17557">
          <cell r="D17557" t="str">
            <v>2-s2.0-78650678203</v>
          </cell>
          <cell r="E17557">
            <v>2011</v>
          </cell>
        </row>
        <row r="17558">
          <cell r="D17558" t="str">
            <v>2-s2.0-78651250102</v>
          </cell>
          <cell r="E17558">
            <v>2011</v>
          </cell>
        </row>
        <row r="17559">
          <cell r="D17559" t="str">
            <v>2-s2.0-79851505896</v>
          </cell>
          <cell r="E17559">
            <v>2011</v>
          </cell>
        </row>
        <row r="17560">
          <cell r="D17560" t="str">
            <v>2-s2.0-79953235532</v>
          </cell>
          <cell r="E17560">
            <v>2011</v>
          </cell>
        </row>
        <row r="17561">
          <cell r="D17561" t="str">
            <v>2-s2.0-79961000629</v>
          </cell>
          <cell r="E17561">
            <v>2011</v>
          </cell>
        </row>
        <row r="17562">
          <cell r="D17562" t="str">
            <v>2-s2.0-78751581671</v>
          </cell>
          <cell r="E17562">
            <v>2011</v>
          </cell>
        </row>
        <row r="17563">
          <cell r="D17563" t="str">
            <v>2-s2.0-78751580444</v>
          </cell>
          <cell r="E17563">
            <v>2011</v>
          </cell>
        </row>
        <row r="17564">
          <cell r="D17564" t="str">
            <v>2-s2.0-79251536858</v>
          </cell>
          <cell r="E17564">
            <v>2011</v>
          </cell>
        </row>
        <row r="17565">
          <cell r="D17565" t="str">
            <v>2-s2.0-78651369510</v>
          </cell>
          <cell r="E17565">
            <v>2011</v>
          </cell>
        </row>
        <row r="17566">
          <cell r="D17566" t="str">
            <v>2-s2.0-79251649621</v>
          </cell>
          <cell r="E17566">
            <v>2011</v>
          </cell>
        </row>
        <row r="17567">
          <cell r="D17567" t="str">
            <v>2-s2.0-79251641963</v>
          </cell>
          <cell r="E17567">
            <v>2011</v>
          </cell>
        </row>
        <row r="17568">
          <cell r="D17568" t="str">
            <v>2-s2.0-79551631692</v>
          </cell>
          <cell r="E17568">
            <v>2011</v>
          </cell>
        </row>
        <row r="17569">
          <cell r="D17569" t="str">
            <v>2-s2.0-79251635928</v>
          </cell>
          <cell r="E17569">
            <v>2011</v>
          </cell>
        </row>
        <row r="17570">
          <cell r="D17570" t="str">
            <v>2-s2.0-79551658540</v>
          </cell>
          <cell r="E17570">
            <v>2011</v>
          </cell>
        </row>
        <row r="17571">
          <cell r="D17571" t="str">
            <v>2-s2.0-79952724280</v>
          </cell>
          <cell r="E17571">
            <v>2011</v>
          </cell>
        </row>
        <row r="17572">
          <cell r="D17572" t="str">
            <v>2-s2.0-79955375254</v>
          </cell>
          <cell r="E17572">
            <v>2011</v>
          </cell>
        </row>
        <row r="17573">
          <cell r="D17573" t="str">
            <v>2-s2.0-79957499654</v>
          </cell>
          <cell r="E17573">
            <v>2011</v>
          </cell>
        </row>
        <row r="17574">
          <cell r="D17574" t="str">
            <v>2-s2.0-79551537515</v>
          </cell>
          <cell r="E17574">
            <v>2011</v>
          </cell>
        </row>
        <row r="17575">
          <cell r="D17575" t="str">
            <v>2-s2.0-78651362805</v>
          </cell>
          <cell r="E17575">
            <v>2011</v>
          </cell>
        </row>
        <row r="17576">
          <cell r="D17576" t="str">
            <v>2-s2.0-79551564459</v>
          </cell>
          <cell r="E17576">
            <v>2011</v>
          </cell>
        </row>
        <row r="17577">
          <cell r="D17577" t="str">
            <v>2-s2.0-79951809694</v>
          </cell>
          <cell r="E17577">
            <v>2011</v>
          </cell>
        </row>
        <row r="17578">
          <cell r="D17578" t="str">
            <v>2-s2.0-79551571782</v>
          </cell>
          <cell r="E17578">
            <v>2011</v>
          </cell>
        </row>
        <row r="17579">
          <cell r="D17579" t="str">
            <v>2-s2.0-79952077702</v>
          </cell>
          <cell r="E17579">
            <v>2011</v>
          </cell>
        </row>
        <row r="17580">
          <cell r="D17580" t="str">
            <v>2-s2.0-79851505711</v>
          </cell>
          <cell r="E17580">
            <v>2011</v>
          </cell>
        </row>
        <row r="17581">
          <cell r="D17581" t="str">
            <v>2-s2.0-79851477450</v>
          </cell>
          <cell r="E17581">
            <v>2011</v>
          </cell>
        </row>
        <row r="17582">
          <cell r="D17582" t="str">
            <v>2-s2.0-78650679516</v>
          </cell>
          <cell r="E17582">
            <v>2011</v>
          </cell>
        </row>
        <row r="17583">
          <cell r="D17583" t="str">
            <v>2-s2.0-78751607327</v>
          </cell>
          <cell r="E17583">
            <v>2011</v>
          </cell>
        </row>
        <row r="17584">
          <cell r="D17584" t="str">
            <v>2-s2.0-79551659503</v>
          </cell>
          <cell r="E17584">
            <v>2011</v>
          </cell>
        </row>
        <row r="17585">
          <cell r="D17585" t="str">
            <v>2-s2.0-78751628460</v>
          </cell>
          <cell r="E17585">
            <v>2011</v>
          </cell>
        </row>
        <row r="17586">
          <cell r="D17586" t="str">
            <v>2-s2.0-79951682258</v>
          </cell>
          <cell r="E17586">
            <v>2011</v>
          </cell>
        </row>
        <row r="17587">
          <cell r="D17587" t="str">
            <v>2-s2.0-78650678549</v>
          </cell>
          <cell r="E17587">
            <v>2011</v>
          </cell>
        </row>
        <row r="17588">
          <cell r="D17588" t="str">
            <v>2-s2.0-79951507354</v>
          </cell>
          <cell r="E17588">
            <v>2011</v>
          </cell>
        </row>
        <row r="17589">
          <cell r="D17589" t="str">
            <v>2-s2.0-79551696169</v>
          </cell>
          <cell r="E17589">
            <v>2011</v>
          </cell>
        </row>
        <row r="17590">
          <cell r="D17590" t="str">
            <v>2-s2.0-79551705785</v>
          </cell>
          <cell r="E17590">
            <v>2011</v>
          </cell>
        </row>
        <row r="17591">
          <cell r="D17591" t="str">
            <v>2-s2.0-79551706484</v>
          </cell>
          <cell r="E17591">
            <v>2011</v>
          </cell>
        </row>
        <row r="17592">
          <cell r="D17592" t="str">
            <v>2-s2.0-79551711374</v>
          </cell>
          <cell r="E17592">
            <v>2011</v>
          </cell>
        </row>
        <row r="17593">
          <cell r="D17593" t="str">
            <v>2-s2.0-78651437701</v>
          </cell>
          <cell r="E17593">
            <v>2011</v>
          </cell>
        </row>
        <row r="17594">
          <cell r="D17594" t="str">
            <v>2-s2.0-79251635432</v>
          </cell>
          <cell r="E17594">
            <v>2011</v>
          </cell>
        </row>
        <row r="17595">
          <cell r="D17595" t="str">
            <v>2-s2.0-79551698382</v>
          </cell>
          <cell r="E17595">
            <v>2011</v>
          </cell>
        </row>
        <row r="17596">
          <cell r="D17596" t="str">
            <v>2-s2.0-79751527143</v>
          </cell>
          <cell r="E17596">
            <v>2011</v>
          </cell>
        </row>
        <row r="17597">
          <cell r="D17597" t="str">
            <v>2-s2.0-79751470406</v>
          </cell>
          <cell r="E17597">
            <v>2011</v>
          </cell>
        </row>
        <row r="17598">
          <cell r="D17598" t="str">
            <v>2-s2.0-79751469773</v>
          </cell>
          <cell r="E17598">
            <v>2011</v>
          </cell>
        </row>
        <row r="17599">
          <cell r="D17599" t="str">
            <v>2-s2.0-79551508938</v>
          </cell>
          <cell r="E17599">
            <v>2011</v>
          </cell>
        </row>
        <row r="17600">
          <cell r="D17600" t="str">
            <v>2-s2.0-78751701308</v>
          </cell>
          <cell r="E17600">
            <v>2011</v>
          </cell>
        </row>
        <row r="17601">
          <cell r="D17601" t="str">
            <v>2-s2.0-79551516899</v>
          </cell>
          <cell r="E17601">
            <v>2011</v>
          </cell>
        </row>
        <row r="17602">
          <cell r="D17602" t="str">
            <v>2-s2.0-78751591225</v>
          </cell>
          <cell r="E17602">
            <v>2011</v>
          </cell>
        </row>
        <row r="17603">
          <cell r="D17603" t="str">
            <v>2-s2.0-78751705385</v>
          </cell>
          <cell r="E17603">
            <v>2011</v>
          </cell>
        </row>
        <row r="17604">
          <cell r="D17604" t="str">
            <v>2-s2.0-78751566467</v>
          </cell>
          <cell r="E17604">
            <v>2011</v>
          </cell>
        </row>
        <row r="17605">
          <cell r="D17605" t="str">
            <v>2-s2.0-79951662173</v>
          </cell>
          <cell r="E17605">
            <v>2011</v>
          </cell>
        </row>
        <row r="17606">
          <cell r="D17606" t="str">
            <v>2-s2.0-79951603215</v>
          </cell>
          <cell r="E17606">
            <v>2011</v>
          </cell>
        </row>
        <row r="17607">
          <cell r="D17607" t="str">
            <v>2-s2.0-79551513973</v>
          </cell>
          <cell r="E17607">
            <v>2011</v>
          </cell>
        </row>
        <row r="17608">
          <cell r="D17608" t="str">
            <v>2-s2.0-79951649030</v>
          </cell>
          <cell r="E17608">
            <v>2011</v>
          </cell>
        </row>
        <row r="17609">
          <cell r="D17609" t="str">
            <v>2-s2.0-79951811666</v>
          </cell>
          <cell r="E17609">
            <v>2011</v>
          </cell>
        </row>
        <row r="17610">
          <cell r="D17610" t="str">
            <v>2-s2.0-78650866364</v>
          </cell>
          <cell r="E17610">
            <v>2011</v>
          </cell>
        </row>
        <row r="17611">
          <cell r="D17611" t="str">
            <v>2-s2.0-78751579228</v>
          </cell>
          <cell r="E17611">
            <v>2011</v>
          </cell>
        </row>
        <row r="17612">
          <cell r="D17612" t="str">
            <v>2-s2.0-79551698510</v>
          </cell>
          <cell r="E17612">
            <v>2011</v>
          </cell>
        </row>
        <row r="17613">
          <cell r="D17613" t="str">
            <v>2-s2.0-79551561458</v>
          </cell>
          <cell r="E17613">
            <v>2011</v>
          </cell>
        </row>
        <row r="17614">
          <cell r="D17614" t="str">
            <v>2-s2.0-79551521853</v>
          </cell>
          <cell r="E17614">
            <v>2011</v>
          </cell>
        </row>
        <row r="17615">
          <cell r="D17615" t="str">
            <v>2-s2.0-78751701381</v>
          </cell>
          <cell r="E17615">
            <v>2011</v>
          </cell>
        </row>
        <row r="17616">
          <cell r="D17616" t="str">
            <v>2-s2.0-79951813478</v>
          </cell>
          <cell r="E17616">
            <v>2011</v>
          </cell>
        </row>
        <row r="17617">
          <cell r="D17617" t="str">
            <v>2-s2.0-79951620503</v>
          </cell>
          <cell r="E17617">
            <v>2011</v>
          </cell>
        </row>
        <row r="17618">
          <cell r="D17618" t="str">
            <v>2-s2.0-78751566707</v>
          </cell>
          <cell r="E17618">
            <v>2011</v>
          </cell>
        </row>
        <row r="17619">
          <cell r="D17619" t="str">
            <v>2-s2.0-79951639658</v>
          </cell>
          <cell r="E17619">
            <v>2011</v>
          </cell>
        </row>
        <row r="17620">
          <cell r="D17620" t="str">
            <v>2-s2.0-79551473369</v>
          </cell>
          <cell r="E17620">
            <v>2011</v>
          </cell>
        </row>
        <row r="17621">
          <cell r="D17621" t="str">
            <v>2-s2.0-78751574037</v>
          </cell>
          <cell r="E17621">
            <v>2011</v>
          </cell>
        </row>
        <row r="17622">
          <cell r="D17622" t="str">
            <v>2-s2.0-79551511153</v>
          </cell>
          <cell r="E17622">
            <v>2011</v>
          </cell>
        </row>
        <row r="17623">
          <cell r="D17623" t="str">
            <v>2-s2.0-78751705513</v>
          </cell>
          <cell r="E17623">
            <v>2011</v>
          </cell>
        </row>
        <row r="17624">
          <cell r="D17624" t="str">
            <v>2-s2.0-79851504748</v>
          </cell>
          <cell r="E17624">
            <v>2011</v>
          </cell>
        </row>
        <row r="17625">
          <cell r="D17625" t="str">
            <v>2-s2.0-79951671836</v>
          </cell>
          <cell r="E17625">
            <v>2011</v>
          </cell>
        </row>
        <row r="17626">
          <cell r="D17626" t="str">
            <v>2-s2.0-79851503684</v>
          </cell>
          <cell r="E17626">
            <v>2011</v>
          </cell>
        </row>
        <row r="17627">
          <cell r="D17627" t="str">
            <v>2-s2.0-79951604087</v>
          </cell>
          <cell r="E17627">
            <v>2011</v>
          </cell>
        </row>
        <row r="17628">
          <cell r="D17628" t="str">
            <v>2-s2.0-79551525025</v>
          </cell>
          <cell r="E17628">
            <v>2011</v>
          </cell>
        </row>
        <row r="17629">
          <cell r="D17629" t="str">
            <v>2-s2.0-79951814226</v>
          </cell>
          <cell r="E17629">
            <v>2011</v>
          </cell>
        </row>
        <row r="17630">
          <cell r="D17630" t="str">
            <v>2-s2.0-79551535894</v>
          </cell>
          <cell r="E17630">
            <v>2011</v>
          </cell>
        </row>
        <row r="17631">
          <cell r="D17631" t="str">
            <v>2-s2.0-79851489866</v>
          </cell>
          <cell r="E17631">
            <v>2011</v>
          </cell>
        </row>
        <row r="17632">
          <cell r="D17632" t="str">
            <v>2-s2.0-79451468768</v>
          </cell>
          <cell r="E17632">
            <v>2011</v>
          </cell>
        </row>
        <row r="17633">
          <cell r="D17633" t="str">
            <v>2-s2.0-79951651179</v>
          </cell>
          <cell r="E17633">
            <v>2011</v>
          </cell>
        </row>
        <row r="17634">
          <cell r="D17634" t="str">
            <v>2-s2.0-78651358524</v>
          </cell>
          <cell r="E17634">
            <v>2011</v>
          </cell>
        </row>
        <row r="17635">
          <cell r="D17635" t="str">
            <v>2-s2.0-78751591644</v>
          </cell>
          <cell r="E17635">
            <v>2011</v>
          </cell>
        </row>
        <row r="17636">
          <cell r="D17636" t="str">
            <v>2-s2.0-79851500752</v>
          </cell>
          <cell r="E17636">
            <v>2011</v>
          </cell>
        </row>
        <row r="17637">
          <cell r="D17637" t="str">
            <v>2-s2.0-78951475966</v>
          </cell>
          <cell r="E17637">
            <v>2011</v>
          </cell>
        </row>
        <row r="17638">
          <cell r="D17638" t="str">
            <v>2-s2.0-78649521929</v>
          </cell>
          <cell r="E17638">
            <v>2011</v>
          </cell>
        </row>
        <row r="17639">
          <cell r="D17639" t="str">
            <v>2-s2.0-79951622265</v>
          </cell>
          <cell r="E17639">
            <v>2011</v>
          </cell>
        </row>
        <row r="17640">
          <cell r="D17640" t="str">
            <v>2-s2.0-79851509988</v>
          </cell>
          <cell r="E17640">
            <v>2011</v>
          </cell>
        </row>
        <row r="17641">
          <cell r="D17641" t="str">
            <v>2-s2.0-79551591121</v>
          </cell>
          <cell r="E17641">
            <v>2011</v>
          </cell>
        </row>
        <row r="17642">
          <cell r="D17642" t="str">
            <v>2-s2.0-79851513265</v>
          </cell>
          <cell r="E17642">
            <v>2011</v>
          </cell>
        </row>
        <row r="17643">
          <cell r="D17643" t="str">
            <v>2-s2.0-79957957016</v>
          </cell>
          <cell r="E17643">
            <v>2011</v>
          </cell>
        </row>
        <row r="17644">
          <cell r="D17644" t="str">
            <v>2-s2.0-79851513566</v>
          </cell>
          <cell r="E17644">
            <v>2011</v>
          </cell>
        </row>
        <row r="17645">
          <cell r="D17645" t="str">
            <v>2-s2.0-79951583322</v>
          </cell>
          <cell r="E17645">
            <v>2011</v>
          </cell>
        </row>
        <row r="17646">
          <cell r="D17646" t="str">
            <v>2-s2.0-79951518598</v>
          </cell>
          <cell r="E17646">
            <v>2011</v>
          </cell>
        </row>
        <row r="17647">
          <cell r="D17647" t="str">
            <v>2-s2.0-79951575125</v>
          </cell>
          <cell r="E17647">
            <v>2011</v>
          </cell>
        </row>
        <row r="17648">
          <cell r="D17648" t="str">
            <v>2-s2.0-79551574749</v>
          </cell>
          <cell r="E17648">
            <v>2011</v>
          </cell>
        </row>
        <row r="17649">
          <cell r="D17649" t="str">
            <v>2-s2.0-79951567153</v>
          </cell>
          <cell r="E17649">
            <v>2011</v>
          </cell>
        </row>
        <row r="17650">
          <cell r="D17650" t="str">
            <v>2-s2.0-78751701553</v>
          </cell>
          <cell r="E17650">
            <v>2011</v>
          </cell>
        </row>
        <row r="17651">
          <cell r="D17651" t="str">
            <v>2-s2.0-78751701774</v>
          </cell>
          <cell r="E17651">
            <v>2011</v>
          </cell>
        </row>
        <row r="17652">
          <cell r="D17652" t="str">
            <v>2-s2.0-84891240262</v>
          </cell>
          <cell r="E17652">
            <v>2011</v>
          </cell>
        </row>
        <row r="17653">
          <cell r="D17653" t="str">
            <v>2-s2.0-78649590890</v>
          </cell>
          <cell r="E17653">
            <v>2011</v>
          </cell>
        </row>
        <row r="17654">
          <cell r="D17654" t="str">
            <v>2-s2.0-79951603194</v>
          </cell>
          <cell r="E17654">
            <v>2011</v>
          </cell>
        </row>
        <row r="17655">
          <cell r="D17655" t="str">
            <v>2-s2.0-79551670971</v>
          </cell>
          <cell r="E17655">
            <v>2011</v>
          </cell>
        </row>
        <row r="17656">
          <cell r="D17656" t="str">
            <v>2-s2.0-78650081285</v>
          </cell>
          <cell r="E17656">
            <v>2011</v>
          </cell>
        </row>
        <row r="17657">
          <cell r="D17657" t="str">
            <v>2-s2.0-79951651476</v>
          </cell>
          <cell r="E17657">
            <v>2011</v>
          </cell>
        </row>
        <row r="17658">
          <cell r="D17658" t="str">
            <v>2-s2.0-79951657871</v>
          </cell>
          <cell r="E17658">
            <v>2011</v>
          </cell>
        </row>
        <row r="17659">
          <cell r="D17659" t="str">
            <v>2-s2.0-79951627352</v>
          </cell>
          <cell r="E17659">
            <v>2011</v>
          </cell>
        </row>
        <row r="17660">
          <cell r="D17660" t="str">
            <v>2-s2.0-79951587264</v>
          </cell>
          <cell r="E17660">
            <v>2011</v>
          </cell>
        </row>
        <row r="17661">
          <cell r="D17661" t="str">
            <v>2-s2.0-79952450724</v>
          </cell>
          <cell r="E17661">
            <v>2011</v>
          </cell>
        </row>
        <row r="17662">
          <cell r="D17662" t="str">
            <v>2-s2.0-79951601332</v>
          </cell>
          <cell r="E17662">
            <v>2011</v>
          </cell>
        </row>
        <row r="17663">
          <cell r="D17663" t="str">
            <v>2-s2.0-79951666405</v>
          </cell>
          <cell r="E17663">
            <v>2011</v>
          </cell>
        </row>
        <row r="17664">
          <cell r="D17664" t="str">
            <v>2-s2.0-79952769275</v>
          </cell>
          <cell r="E17664">
            <v>2011</v>
          </cell>
        </row>
        <row r="17665">
          <cell r="D17665" t="str">
            <v>2-s2.0-79951778174</v>
          </cell>
          <cell r="E17665">
            <v>2011</v>
          </cell>
        </row>
        <row r="17666">
          <cell r="D17666" t="str">
            <v>2-s2.0-79551491936</v>
          </cell>
          <cell r="E17666">
            <v>2011</v>
          </cell>
        </row>
        <row r="17667">
          <cell r="D17667" t="str">
            <v>2-s2.0-79551477734</v>
          </cell>
          <cell r="E17667">
            <v>2011</v>
          </cell>
        </row>
        <row r="17668">
          <cell r="D17668" t="str">
            <v>2-s2.0-78651457128</v>
          </cell>
          <cell r="E17668">
            <v>2011</v>
          </cell>
        </row>
        <row r="17669">
          <cell r="D17669" t="str">
            <v>2-s2.0-79951775767</v>
          </cell>
          <cell r="E17669">
            <v>2011</v>
          </cell>
        </row>
        <row r="17670">
          <cell r="D17670" t="str">
            <v>2-s2.0-79951801827</v>
          </cell>
          <cell r="E17670">
            <v>2011</v>
          </cell>
        </row>
        <row r="17671">
          <cell r="D17671" t="str">
            <v>2-s2.0-79951796054</v>
          </cell>
          <cell r="E17671">
            <v>2011</v>
          </cell>
        </row>
        <row r="17672">
          <cell r="D17672" t="str">
            <v>2-s2.0-79951796946</v>
          </cell>
          <cell r="E17672">
            <v>2011</v>
          </cell>
        </row>
        <row r="17673">
          <cell r="D17673" t="str">
            <v>2-s2.0-79951789086</v>
          </cell>
          <cell r="E17673">
            <v>2011</v>
          </cell>
        </row>
        <row r="17674">
          <cell r="D17674" t="str">
            <v>2-s2.0-79951818676</v>
          </cell>
          <cell r="E17674">
            <v>2011</v>
          </cell>
        </row>
        <row r="17675">
          <cell r="D17675" t="str">
            <v>2-s2.0-78651417946</v>
          </cell>
          <cell r="E17675">
            <v>2011</v>
          </cell>
        </row>
        <row r="17676">
          <cell r="D17676" t="str">
            <v>2-s2.0-79951836678</v>
          </cell>
          <cell r="E17676">
            <v>2011</v>
          </cell>
        </row>
        <row r="17677">
          <cell r="D17677" t="str">
            <v>2-s2.0-79951816980</v>
          </cell>
          <cell r="E17677">
            <v>2011</v>
          </cell>
        </row>
        <row r="17678">
          <cell r="D17678" t="str">
            <v>2-s2.0-79251613795</v>
          </cell>
          <cell r="E17678">
            <v>2011</v>
          </cell>
        </row>
        <row r="17679">
          <cell r="D17679" t="str">
            <v>2-s2.0-79951834259</v>
          </cell>
          <cell r="E17679">
            <v>2011</v>
          </cell>
        </row>
        <row r="17680">
          <cell r="D17680" t="str">
            <v>2-s2.0-79651470290</v>
          </cell>
          <cell r="E17680">
            <v>2011</v>
          </cell>
        </row>
        <row r="17681">
          <cell r="D17681" t="str">
            <v>2-s2.0-79951849150</v>
          </cell>
          <cell r="E17681">
            <v>2011</v>
          </cell>
        </row>
        <row r="17682">
          <cell r="D17682" t="str">
            <v>2-s2.0-79951840560</v>
          </cell>
          <cell r="E17682">
            <v>2011</v>
          </cell>
        </row>
        <row r="17683">
          <cell r="D17683" t="str">
            <v>2-s2.0-79251608529</v>
          </cell>
          <cell r="E17683">
            <v>2011</v>
          </cell>
        </row>
        <row r="17684">
          <cell r="D17684" t="str">
            <v>2-s2.0-79451471878</v>
          </cell>
          <cell r="E17684">
            <v>2011</v>
          </cell>
        </row>
        <row r="17685">
          <cell r="D17685" t="str">
            <v>2-s2.0-79751533229</v>
          </cell>
          <cell r="E17685">
            <v>2011</v>
          </cell>
        </row>
        <row r="17686">
          <cell r="D17686" t="str">
            <v>2-s2.0-79751534770</v>
          </cell>
          <cell r="E17686">
            <v>2011</v>
          </cell>
        </row>
        <row r="17687">
          <cell r="D17687" t="str">
            <v>2-s2.0-79551547006</v>
          </cell>
          <cell r="E17687">
            <v>2011</v>
          </cell>
        </row>
        <row r="17688">
          <cell r="D17688" t="str">
            <v>2-s2.0-79751529205</v>
          </cell>
          <cell r="E17688">
            <v>2011</v>
          </cell>
        </row>
        <row r="17689">
          <cell r="D17689" t="str">
            <v>2-s2.0-79751531120</v>
          </cell>
          <cell r="E17689">
            <v>2011</v>
          </cell>
        </row>
        <row r="17690">
          <cell r="D17690" t="str">
            <v>2-s2.0-79751526277</v>
          </cell>
          <cell r="E17690">
            <v>2011</v>
          </cell>
        </row>
        <row r="17691">
          <cell r="D17691" t="str">
            <v>2-s2.0-79751537026</v>
          </cell>
          <cell r="E17691">
            <v>2011</v>
          </cell>
        </row>
        <row r="17692">
          <cell r="D17692" t="str">
            <v>2-s2.0-79751526100</v>
          </cell>
          <cell r="E17692">
            <v>2011</v>
          </cell>
        </row>
        <row r="17693">
          <cell r="D17693" t="str">
            <v>2-s2.0-79751525874</v>
          </cell>
          <cell r="E17693">
            <v>2011</v>
          </cell>
        </row>
        <row r="17694">
          <cell r="D17694" t="str">
            <v>2-s2.0-79751527287</v>
          </cell>
          <cell r="E17694">
            <v>2011</v>
          </cell>
        </row>
        <row r="17695">
          <cell r="D17695" t="str">
            <v>2-s2.0-79951470595</v>
          </cell>
          <cell r="E17695">
            <v>2011</v>
          </cell>
        </row>
        <row r="17696">
          <cell r="D17696" t="str">
            <v>2-s2.0-79751534350</v>
          </cell>
          <cell r="E17696">
            <v>2011</v>
          </cell>
        </row>
        <row r="17697">
          <cell r="D17697" t="str">
            <v>2-s2.0-79751538205</v>
          </cell>
          <cell r="E17697">
            <v>2011</v>
          </cell>
        </row>
        <row r="17698">
          <cell r="D17698" t="str">
            <v>2-s2.0-79751528767</v>
          </cell>
          <cell r="E17698">
            <v>2011</v>
          </cell>
        </row>
        <row r="17699">
          <cell r="D17699" t="str">
            <v>2-s2.0-79951881664</v>
          </cell>
          <cell r="E17699">
            <v>2011</v>
          </cell>
        </row>
        <row r="17700">
          <cell r="D17700" t="str">
            <v>2-s2.0-79751538592</v>
          </cell>
          <cell r="E17700">
            <v>2011</v>
          </cell>
        </row>
        <row r="17701">
          <cell r="D17701" t="str">
            <v>2-s2.0-79151470138</v>
          </cell>
          <cell r="E17701">
            <v>2011</v>
          </cell>
        </row>
        <row r="17702">
          <cell r="D17702" t="str">
            <v>2-s2.0-79951879389</v>
          </cell>
          <cell r="E17702">
            <v>2011</v>
          </cell>
        </row>
        <row r="17703">
          <cell r="D17703" t="str">
            <v>2-s2.0-79953133308</v>
          </cell>
          <cell r="E17703">
            <v>2011</v>
          </cell>
        </row>
        <row r="17704">
          <cell r="D17704" t="str">
            <v>2-s2.0-79151479011</v>
          </cell>
          <cell r="E17704">
            <v>2011</v>
          </cell>
        </row>
        <row r="17705">
          <cell r="D17705" t="str">
            <v>2-s2.0-79751522919</v>
          </cell>
          <cell r="E17705">
            <v>2011</v>
          </cell>
        </row>
        <row r="17706">
          <cell r="D17706" t="str">
            <v>2-s2.0-79951904129</v>
          </cell>
          <cell r="E17706">
            <v>2011</v>
          </cell>
        </row>
        <row r="17707">
          <cell r="D17707" t="str">
            <v>2-s2.0-79952916691</v>
          </cell>
          <cell r="E17707">
            <v>2011</v>
          </cell>
        </row>
        <row r="17708">
          <cell r="D17708" t="str">
            <v>2-s2.0-79952069487</v>
          </cell>
          <cell r="E17708">
            <v>2011</v>
          </cell>
        </row>
        <row r="17709">
          <cell r="D17709" t="str">
            <v>2-s2.0-79953203589</v>
          </cell>
          <cell r="E17709">
            <v>2011</v>
          </cell>
        </row>
        <row r="17710">
          <cell r="D17710" t="str">
            <v>2-s2.0-79951905767</v>
          </cell>
          <cell r="E17710">
            <v>2011</v>
          </cell>
        </row>
        <row r="17711">
          <cell r="D17711" t="str">
            <v>2-s2.0-79551588348</v>
          </cell>
          <cell r="E17711">
            <v>2011</v>
          </cell>
        </row>
        <row r="17712">
          <cell r="D17712" t="str">
            <v>2-s2.0-79951946980</v>
          </cell>
          <cell r="E17712">
            <v>2011</v>
          </cell>
        </row>
        <row r="17713">
          <cell r="D17713" t="str">
            <v>2-s2.0-79951814503</v>
          </cell>
          <cell r="E17713">
            <v>2011</v>
          </cell>
        </row>
        <row r="17714">
          <cell r="D17714" t="str">
            <v>2-s2.0-79952107081</v>
          </cell>
          <cell r="E17714">
            <v>2011</v>
          </cell>
        </row>
        <row r="17715">
          <cell r="D17715" t="str">
            <v>2-s2.0-80052308847</v>
          </cell>
          <cell r="E17715">
            <v>2011</v>
          </cell>
        </row>
        <row r="17716">
          <cell r="D17716" t="str">
            <v>2-s2.0-79959711230</v>
          </cell>
          <cell r="E17716">
            <v>2011</v>
          </cell>
        </row>
        <row r="17717">
          <cell r="D17717" t="str">
            <v>2-s2.0-79953193478</v>
          </cell>
          <cell r="E17717">
            <v>2011</v>
          </cell>
        </row>
        <row r="17718">
          <cell r="D17718" t="str">
            <v>2-s2.0-79952943376</v>
          </cell>
          <cell r="E17718">
            <v>2011</v>
          </cell>
        </row>
        <row r="17719">
          <cell r="D17719" t="str">
            <v>2-s2.0-79952516805</v>
          </cell>
          <cell r="E17719">
            <v>2011</v>
          </cell>
        </row>
        <row r="17720">
          <cell r="D17720" t="str">
            <v>2-s2.0-79952618137</v>
          </cell>
          <cell r="E17720">
            <v>2011</v>
          </cell>
        </row>
        <row r="17721">
          <cell r="D17721" t="str">
            <v>2-s2.0-79551593297</v>
          </cell>
          <cell r="E17721">
            <v>2011</v>
          </cell>
        </row>
        <row r="17722">
          <cell r="D17722" t="str">
            <v>2-s2.0-79551682090</v>
          </cell>
          <cell r="E17722">
            <v>2011</v>
          </cell>
        </row>
        <row r="17723">
          <cell r="D17723" t="str">
            <v>2-s2.0-79551587547</v>
          </cell>
          <cell r="E17723">
            <v>2011</v>
          </cell>
        </row>
        <row r="17724">
          <cell r="D17724" t="str">
            <v>2-s2.0-79958800851</v>
          </cell>
          <cell r="E17724">
            <v>2011</v>
          </cell>
        </row>
        <row r="17725">
          <cell r="D17725" t="str">
            <v>2-s2.0-79952147097</v>
          </cell>
          <cell r="E17725">
            <v>2011</v>
          </cell>
        </row>
        <row r="17726">
          <cell r="D17726" t="str">
            <v>2-s2.0-79551703928</v>
          </cell>
          <cell r="E17726">
            <v>2011</v>
          </cell>
        </row>
        <row r="17727">
          <cell r="D17727" t="str">
            <v>2-s2.0-79952105165</v>
          </cell>
          <cell r="E17727">
            <v>2011</v>
          </cell>
        </row>
        <row r="17728">
          <cell r="D17728" t="str">
            <v>2-s2.0-79551603818</v>
          </cell>
          <cell r="E17728">
            <v>2011</v>
          </cell>
        </row>
        <row r="17729">
          <cell r="D17729" t="str">
            <v>2-s2.0-84856276835</v>
          </cell>
          <cell r="E17729">
            <v>2011</v>
          </cell>
        </row>
        <row r="17730">
          <cell r="D17730" t="str">
            <v>2-s2.0-79952785840</v>
          </cell>
          <cell r="E17730">
            <v>2011</v>
          </cell>
        </row>
        <row r="17731">
          <cell r="D17731" t="str">
            <v>2-s2.0-79960866049</v>
          </cell>
          <cell r="E17731">
            <v>2011</v>
          </cell>
        </row>
        <row r="17732">
          <cell r="D17732" t="str">
            <v>2-s2.0-79955159887</v>
          </cell>
          <cell r="E17732">
            <v>2011</v>
          </cell>
        </row>
        <row r="17733">
          <cell r="D17733" t="str">
            <v>2-s2.0-79451473566</v>
          </cell>
          <cell r="E17733">
            <v>2011</v>
          </cell>
        </row>
        <row r="17734">
          <cell r="D17734" t="str">
            <v>2-s2.0-78650521451</v>
          </cell>
          <cell r="E17734">
            <v>2011</v>
          </cell>
        </row>
        <row r="17735">
          <cell r="D17735" t="str">
            <v>2-s2.0-79953139393</v>
          </cell>
          <cell r="E17735">
            <v>2011</v>
          </cell>
        </row>
        <row r="17736">
          <cell r="D17736" t="str">
            <v>2-s2.0-79952369878</v>
          </cell>
          <cell r="E17736">
            <v>2011</v>
          </cell>
        </row>
        <row r="17737">
          <cell r="D17737" t="str">
            <v>2-s2.0-79952906170</v>
          </cell>
          <cell r="E17737">
            <v>2011</v>
          </cell>
        </row>
        <row r="17738">
          <cell r="D17738" t="str">
            <v>2-s2.0-79952490576</v>
          </cell>
          <cell r="E17738">
            <v>2011</v>
          </cell>
        </row>
        <row r="17739">
          <cell r="D17739" t="str">
            <v>2-s2.0-79952822838</v>
          </cell>
          <cell r="E17739">
            <v>2011</v>
          </cell>
        </row>
        <row r="17740">
          <cell r="D17740" t="str">
            <v>2-s2.0-79952392170</v>
          </cell>
          <cell r="E17740">
            <v>2011</v>
          </cell>
        </row>
        <row r="17741">
          <cell r="D17741" t="str">
            <v>2-s2.0-79952103506</v>
          </cell>
          <cell r="E17741">
            <v>2011</v>
          </cell>
        </row>
        <row r="17742">
          <cell r="D17742" t="str">
            <v>2-s2.0-79952752854</v>
          </cell>
          <cell r="E17742">
            <v>2011</v>
          </cell>
        </row>
        <row r="17743">
          <cell r="D17743" t="str">
            <v>2-s2.0-79952764683</v>
          </cell>
          <cell r="E17743">
            <v>2011</v>
          </cell>
        </row>
        <row r="17744">
          <cell r="D17744" t="str">
            <v>2-s2.0-79952318012</v>
          </cell>
          <cell r="E17744">
            <v>2011</v>
          </cell>
        </row>
        <row r="17745">
          <cell r="D17745" t="str">
            <v>2-s2.0-79952349841</v>
          </cell>
          <cell r="E17745">
            <v>2011</v>
          </cell>
        </row>
        <row r="17746">
          <cell r="D17746" t="str">
            <v>2-s2.0-79952609026</v>
          </cell>
          <cell r="E17746">
            <v>2011</v>
          </cell>
        </row>
        <row r="17747">
          <cell r="D17747" t="str">
            <v>2-s2.0-79952247822</v>
          </cell>
          <cell r="E17747">
            <v>2011</v>
          </cell>
        </row>
        <row r="17748">
          <cell r="D17748" t="str">
            <v>2-s2.0-79952004781</v>
          </cell>
          <cell r="E17748">
            <v>2011</v>
          </cell>
        </row>
        <row r="17749">
          <cell r="D17749" t="str">
            <v>2-s2.0-79951954524</v>
          </cell>
          <cell r="E17749">
            <v>2011</v>
          </cell>
        </row>
        <row r="17750">
          <cell r="D17750" t="str">
            <v>2-s2.0-79851510996</v>
          </cell>
          <cell r="E17750">
            <v>2011</v>
          </cell>
        </row>
        <row r="17751">
          <cell r="D17751" t="str">
            <v>2-s2.0-79952384761</v>
          </cell>
          <cell r="E17751">
            <v>2011</v>
          </cell>
        </row>
        <row r="17752">
          <cell r="D17752" t="str">
            <v>2-s2.0-79952433158</v>
          </cell>
          <cell r="E17752">
            <v>2011</v>
          </cell>
        </row>
        <row r="17753">
          <cell r="D17753" t="str">
            <v>2-s2.0-79951848711</v>
          </cell>
          <cell r="E17753">
            <v>2011</v>
          </cell>
        </row>
        <row r="17754">
          <cell r="D17754" t="str">
            <v>2-s2.0-79951855335</v>
          </cell>
          <cell r="E17754">
            <v>2011</v>
          </cell>
        </row>
        <row r="17755">
          <cell r="D17755" t="str">
            <v>2-s2.0-79951950098</v>
          </cell>
          <cell r="E17755">
            <v>2011</v>
          </cell>
        </row>
        <row r="17756">
          <cell r="D17756" t="str">
            <v>2-s2.0-82055176846</v>
          </cell>
          <cell r="E17756">
            <v>2011</v>
          </cell>
        </row>
        <row r="17757">
          <cell r="D17757" t="str">
            <v>2-s2.0-79952926743</v>
          </cell>
          <cell r="E17757">
            <v>2011</v>
          </cell>
        </row>
        <row r="17758">
          <cell r="D17758" t="str">
            <v>2-s2.0-78650519401</v>
          </cell>
          <cell r="E17758">
            <v>2011</v>
          </cell>
        </row>
        <row r="17759">
          <cell r="D17759" t="str">
            <v>2-s2.0-79951820689</v>
          </cell>
          <cell r="E17759">
            <v>2011</v>
          </cell>
        </row>
        <row r="17760">
          <cell r="D17760" t="str">
            <v>2-s2.0-79951810485</v>
          </cell>
          <cell r="E17760">
            <v>2011</v>
          </cell>
        </row>
        <row r="17761">
          <cell r="D17761" t="str">
            <v>2-s2.0-79954449663</v>
          </cell>
          <cell r="E17761">
            <v>2011</v>
          </cell>
        </row>
        <row r="17762">
          <cell r="D17762" t="str">
            <v>2-s2.0-79955148168</v>
          </cell>
          <cell r="E17762">
            <v>2011</v>
          </cell>
        </row>
        <row r="17763">
          <cell r="D17763" t="str">
            <v>2-s2.0-80052489576</v>
          </cell>
          <cell r="E17763">
            <v>2011</v>
          </cell>
        </row>
        <row r="17764">
          <cell r="D17764" t="str">
            <v>2-s2.0-79952163893</v>
          </cell>
          <cell r="E17764">
            <v>2011</v>
          </cell>
        </row>
        <row r="17765">
          <cell r="D17765" t="str">
            <v>2-s2.0-79951555238</v>
          </cell>
          <cell r="E17765">
            <v>2011</v>
          </cell>
        </row>
        <row r="17766">
          <cell r="D17766" t="str">
            <v>2-s2.0-79952074034</v>
          </cell>
          <cell r="E17766">
            <v>2011</v>
          </cell>
        </row>
        <row r="17767">
          <cell r="D17767" t="str">
            <v>2-s2.0-79952597636</v>
          </cell>
          <cell r="E17767">
            <v>2011</v>
          </cell>
        </row>
        <row r="17768">
          <cell r="D17768" t="str">
            <v>2-s2.0-79551702041</v>
          </cell>
          <cell r="E17768">
            <v>2011</v>
          </cell>
        </row>
        <row r="17769">
          <cell r="D17769" t="str">
            <v>2-s2.0-79952081987</v>
          </cell>
          <cell r="E17769">
            <v>2011</v>
          </cell>
        </row>
        <row r="17770">
          <cell r="D17770" t="str">
            <v>2-s2.0-79951576404</v>
          </cell>
          <cell r="E17770">
            <v>2011</v>
          </cell>
        </row>
        <row r="17771">
          <cell r="D17771" t="str">
            <v>2-s2.0-79951834948</v>
          </cell>
          <cell r="E17771">
            <v>2011</v>
          </cell>
        </row>
        <row r="17772">
          <cell r="D17772" t="str">
            <v>2-s2.0-79951950171</v>
          </cell>
          <cell r="E17772">
            <v>2011</v>
          </cell>
        </row>
        <row r="17773">
          <cell r="D17773" t="str">
            <v>2-s2.0-79951945978</v>
          </cell>
          <cell r="E17773">
            <v>2011</v>
          </cell>
        </row>
        <row r="17774">
          <cell r="D17774" t="str">
            <v>2-s2.0-79953062307</v>
          </cell>
          <cell r="E17774">
            <v>2011</v>
          </cell>
        </row>
        <row r="17775">
          <cell r="D17775" t="str">
            <v>2-s2.0-79952002105</v>
          </cell>
          <cell r="E17775">
            <v>2011</v>
          </cell>
        </row>
        <row r="17776">
          <cell r="D17776" t="str">
            <v>2-s2.0-79951812156</v>
          </cell>
          <cell r="E17776">
            <v>2011</v>
          </cell>
        </row>
        <row r="17777">
          <cell r="D17777" t="str">
            <v>2-s2.0-80052653464</v>
          </cell>
          <cell r="E17777">
            <v>2011</v>
          </cell>
        </row>
        <row r="17778">
          <cell r="D17778" t="str">
            <v>2-s2.0-79952527541</v>
          </cell>
          <cell r="E17778">
            <v>2011</v>
          </cell>
        </row>
        <row r="17779">
          <cell r="D17779" t="str">
            <v>2-s2.0-79952309206</v>
          </cell>
          <cell r="E17779">
            <v>2011</v>
          </cell>
        </row>
        <row r="17780">
          <cell r="D17780" t="str">
            <v>2-s2.0-79959718768</v>
          </cell>
          <cell r="E17780">
            <v>2011</v>
          </cell>
        </row>
        <row r="17781">
          <cell r="D17781" t="str">
            <v>2-s2.0-79952525344</v>
          </cell>
          <cell r="E17781">
            <v>2011</v>
          </cell>
        </row>
        <row r="17782">
          <cell r="D17782" t="str">
            <v>2-s2.0-79952489673</v>
          </cell>
          <cell r="E17782">
            <v>2011</v>
          </cell>
        </row>
        <row r="17783">
          <cell r="D17783" t="str">
            <v>2-s2.0-79952537274</v>
          </cell>
          <cell r="E17783">
            <v>2011</v>
          </cell>
        </row>
        <row r="17784">
          <cell r="D17784" t="str">
            <v>2-s2.0-79953266904</v>
          </cell>
          <cell r="E17784">
            <v>2011</v>
          </cell>
        </row>
        <row r="17785">
          <cell r="D17785" t="str">
            <v>2-s2.0-79955492961</v>
          </cell>
          <cell r="E17785">
            <v>2011</v>
          </cell>
        </row>
        <row r="17786">
          <cell r="D17786" t="str">
            <v>2-s2.0-79952899826</v>
          </cell>
          <cell r="E17786">
            <v>2011</v>
          </cell>
        </row>
        <row r="17787">
          <cell r="D17787" t="str">
            <v>2-s2.0-79951580943</v>
          </cell>
          <cell r="E17787">
            <v>2011</v>
          </cell>
        </row>
        <row r="17788">
          <cell r="D17788" t="str">
            <v>2-s2.0-79952188597</v>
          </cell>
          <cell r="E17788">
            <v>2011</v>
          </cell>
        </row>
        <row r="17789">
          <cell r="D17789" t="str">
            <v>2-s2.0-79951973284</v>
          </cell>
          <cell r="E17789">
            <v>2011</v>
          </cell>
        </row>
        <row r="17790">
          <cell r="D17790" t="str">
            <v>2-s2.0-79951959961</v>
          </cell>
          <cell r="E17790">
            <v>2011</v>
          </cell>
        </row>
        <row r="17791">
          <cell r="D17791" t="str">
            <v>2-s2.0-79953172213</v>
          </cell>
          <cell r="E17791">
            <v>2011</v>
          </cell>
        </row>
        <row r="17792">
          <cell r="D17792" t="str">
            <v>2-s2.0-79952004429</v>
          </cell>
          <cell r="E17792">
            <v>2011</v>
          </cell>
        </row>
        <row r="17793">
          <cell r="D17793" t="str">
            <v>2-s2.0-79951535051</v>
          </cell>
          <cell r="E17793">
            <v>2011</v>
          </cell>
        </row>
        <row r="17794">
          <cell r="D17794" t="str">
            <v>2-s2.0-84856913727</v>
          </cell>
          <cell r="E17794">
            <v>2011</v>
          </cell>
        </row>
        <row r="17795">
          <cell r="D17795" t="str">
            <v>2-s2.0-79952574310</v>
          </cell>
          <cell r="E17795">
            <v>2011</v>
          </cell>
        </row>
        <row r="17796">
          <cell r="D17796" t="str">
            <v>2-s2.0-79851513256</v>
          </cell>
          <cell r="E17796">
            <v>2011</v>
          </cell>
        </row>
        <row r="17797">
          <cell r="D17797" t="str">
            <v>2-s2.0-79952909248</v>
          </cell>
          <cell r="E17797">
            <v>2011</v>
          </cell>
        </row>
        <row r="17798">
          <cell r="D17798" t="str">
            <v>2-s2.0-79951994709</v>
          </cell>
          <cell r="E17798">
            <v>2011</v>
          </cell>
        </row>
        <row r="17799">
          <cell r="D17799" t="str">
            <v>2-s2.0-79551632887</v>
          </cell>
          <cell r="E17799">
            <v>2011</v>
          </cell>
        </row>
        <row r="17800">
          <cell r="D17800" t="str">
            <v>2-s2.0-79952617165</v>
          </cell>
          <cell r="E17800">
            <v>2011</v>
          </cell>
        </row>
        <row r="17801">
          <cell r="D17801" t="str">
            <v>2-s2.0-79952938640</v>
          </cell>
          <cell r="E17801">
            <v>2011</v>
          </cell>
        </row>
        <row r="17802">
          <cell r="D17802" t="str">
            <v>2-s2.0-79551666731</v>
          </cell>
          <cell r="E17802">
            <v>2011</v>
          </cell>
        </row>
        <row r="17803">
          <cell r="D17803" t="str">
            <v>2-s2.0-79952667670</v>
          </cell>
          <cell r="E17803">
            <v>2011</v>
          </cell>
        </row>
        <row r="17804">
          <cell r="D17804" t="str">
            <v>2-s2.0-79951720868</v>
          </cell>
          <cell r="E17804">
            <v>2011</v>
          </cell>
        </row>
        <row r="17805">
          <cell r="D17805" t="str">
            <v>2-s2.0-79954612139</v>
          </cell>
          <cell r="E17805">
            <v>2011</v>
          </cell>
        </row>
        <row r="17806">
          <cell r="D17806" t="str">
            <v>2-s2.0-79951929211</v>
          </cell>
          <cell r="E17806">
            <v>2011</v>
          </cell>
        </row>
        <row r="17807">
          <cell r="D17807" t="str">
            <v>2-s2.0-79959196393</v>
          </cell>
          <cell r="E17807">
            <v>2011</v>
          </cell>
        </row>
        <row r="17808">
          <cell r="D17808" t="str">
            <v>2-s2.0-79952497799</v>
          </cell>
          <cell r="E17808">
            <v>2011</v>
          </cell>
        </row>
        <row r="17809">
          <cell r="D17809" t="str">
            <v>2-s2.0-79953730567</v>
          </cell>
          <cell r="E17809">
            <v>2011</v>
          </cell>
        </row>
        <row r="17810">
          <cell r="D17810" t="str">
            <v>2-s2.0-78650269038</v>
          </cell>
          <cell r="E17810">
            <v>2011</v>
          </cell>
        </row>
        <row r="17811">
          <cell r="D17811" t="str">
            <v>2-s2.0-79953216030</v>
          </cell>
          <cell r="E17811">
            <v>2011</v>
          </cell>
        </row>
        <row r="17812">
          <cell r="D17812" t="str">
            <v>2-s2.0-79952304232</v>
          </cell>
          <cell r="E17812">
            <v>2011</v>
          </cell>
        </row>
        <row r="17813">
          <cell r="D17813" t="str">
            <v>2-s2.0-79955587665</v>
          </cell>
          <cell r="E17813">
            <v>2011</v>
          </cell>
        </row>
        <row r="17814">
          <cell r="D17814" t="str">
            <v>2-s2.0-79951660517</v>
          </cell>
          <cell r="E17814">
            <v>2011</v>
          </cell>
        </row>
        <row r="17815">
          <cell r="D17815" t="str">
            <v>2-s2.0-79952146513</v>
          </cell>
          <cell r="E17815">
            <v>2011</v>
          </cell>
        </row>
        <row r="17816">
          <cell r="D17816" t="str">
            <v>2-s2.0-79952149357</v>
          </cell>
          <cell r="E17816">
            <v>2011</v>
          </cell>
        </row>
        <row r="17817">
          <cell r="D17817" t="str">
            <v>2-s2.0-79952928147</v>
          </cell>
          <cell r="E17817">
            <v>2011</v>
          </cell>
        </row>
        <row r="17818">
          <cell r="D17818" t="str">
            <v>2-s2.0-79952788144</v>
          </cell>
          <cell r="E17818">
            <v>2011</v>
          </cell>
        </row>
        <row r="17819">
          <cell r="D17819" t="str">
            <v>2-s2.0-79551590045</v>
          </cell>
          <cell r="E17819">
            <v>2011</v>
          </cell>
        </row>
        <row r="17820">
          <cell r="D17820" t="str">
            <v>2-s2.0-79952572883</v>
          </cell>
          <cell r="E17820">
            <v>2011</v>
          </cell>
        </row>
        <row r="17821">
          <cell r="D17821" t="str">
            <v>2-s2.0-79952650613</v>
          </cell>
          <cell r="E17821">
            <v>2011</v>
          </cell>
        </row>
        <row r="17822">
          <cell r="D17822" t="str">
            <v>2-s2.0-79952791497</v>
          </cell>
          <cell r="E17822">
            <v>2011</v>
          </cell>
        </row>
        <row r="17823">
          <cell r="D17823" t="str">
            <v>2-s2.0-84861016689</v>
          </cell>
          <cell r="E17823">
            <v>2011</v>
          </cell>
        </row>
        <row r="17824">
          <cell r="D17824" t="str">
            <v>2-s2.0-79953779053</v>
          </cell>
          <cell r="E17824">
            <v>2011</v>
          </cell>
        </row>
        <row r="17825">
          <cell r="D17825" t="str">
            <v>2-s2.0-79953072032</v>
          </cell>
          <cell r="E17825">
            <v>2011</v>
          </cell>
        </row>
        <row r="17826">
          <cell r="D17826" t="str">
            <v>2-s2.0-79952521564</v>
          </cell>
          <cell r="E17826">
            <v>2011</v>
          </cell>
        </row>
        <row r="17827">
          <cell r="D17827" t="str">
            <v>2-s2.0-79952298083</v>
          </cell>
          <cell r="E17827">
            <v>2011</v>
          </cell>
        </row>
        <row r="17828">
          <cell r="D17828" t="str">
            <v>2-s2.0-79952410162</v>
          </cell>
          <cell r="E17828">
            <v>2011</v>
          </cell>
        </row>
        <row r="17829">
          <cell r="D17829" t="str">
            <v>2-s2.0-78349312280</v>
          </cell>
          <cell r="E17829">
            <v>2011</v>
          </cell>
        </row>
        <row r="17830">
          <cell r="D17830" t="str">
            <v>2-s2.0-79952504648</v>
          </cell>
          <cell r="E17830">
            <v>2011</v>
          </cell>
        </row>
        <row r="17831">
          <cell r="D17831" t="str">
            <v>2-s2.0-79952447551</v>
          </cell>
          <cell r="E17831">
            <v>2011</v>
          </cell>
        </row>
        <row r="17832">
          <cell r="D17832" t="str">
            <v>2-s2.0-79954528317</v>
          </cell>
          <cell r="E17832">
            <v>2011</v>
          </cell>
        </row>
        <row r="17833">
          <cell r="D17833" t="str">
            <v>2-s2.0-84856290335</v>
          </cell>
          <cell r="E17833">
            <v>2011</v>
          </cell>
        </row>
        <row r="17834">
          <cell r="D17834" t="str">
            <v>2-s2.0-79952085066</v>
          </cell>
          <cell r="E17834">
            <v>2011</v>
          </cell>
        </row>
        <row r="17835">
          <cell r="D17835" t="str">
            <v>2-s2.0-79951731441</v>
          </cell>
          <cell r="E17835">
            <v>2011</v>
          </cell>
        </row>
        <row r="17836">
          <cell r="D17836" t="str">
            <v>2-s2.0-78649900294</v>
          </cell>
          <cell r="E17836">
            <v>2011</v>
          </cell>
        </row>
        <row r="17837">
          <cell r="D17837" t="str">
            <v>2-s2.0-78650520738</v>
          </cell>
          <cell r="E17837">
            <v>2011</v>
          </cell>
        </row>
        <row r="17838">
          <cell r="D17838" t="str">
            <v>2-s2.0-79953074482</v>
          </cell>
          <cell r="E17838">
            <v>2011</v>
          </cell>
        </row>
        <row r="17839">
          <cell r="D17839" t="str">
            <v>2-s2.0-79952332227</v>
          </cell>
          <cell r="E17839">
            <v>2011</v>
          </cell>
        </row>
        <row r="17840">
          <cell r="D17840" t="str">
            <v>2-s2.0-78951490918</v>
          </cell>
          <cell r="E17840">
            <v>2011</v>
          </cell>
        </row>
        <row r="17841">
          <cell r="D17841" t="str">
            <v>2-s2.0-79953725732</v>
          </cell>
          <cell r="E17841">
            <v>2011</v>
          </cell>
        </row>
        <row r="17842">
          <cell r="D17842" t="str">
            <v>2-s2.0-79851510528</v>
          </cell>
          <cell r="E17842">
            <v>2011</v>
          </cell>
        </row>
        <row r="17843">
          <cell r="D17843" t="str">
            <v>2-s2.0-79958848139</v>
          </cell>
          <cell r="E17843">
            <v>2011</v>
          </cell>
        </row>
        <row r="17844">
          <cell r="D17844" t="str">
            <v>2-s2.0-79952954479</v>
          </cell>
          <cell r="E17844">
            <v>2011</v>
          </cell>
        </row>
        <row r="17845">
          <cell r="D17845" t="str">
            <v>2-s2.0-79952252544</v>
          </cell>
          <cell r="E17845">
            <v>2011</v>
          </cell>
        </row>
        <row r="17846">
          <cell r="D17846" t="str">
            <v>2-s2.0-79954414688</v>
          </cell>
          <cell r="E17846">
            <v>2011</v>
          </cell>
        </row>
        <row r="17847">
          <cell r="D17847" t="str">
            <v>2-s2.0-79953777595</v>
          </cell>
          <cell r="E17847">
            <v>2011</v>
          </cell>
        </row>
        <row r="17848">
          <cell r="D17848" t="str">
            <v>2-s2.0-79952107685</v>
          </cell>
          <cell r="E17848">
            <v>2011</v>
          </cell>
        </row>
        <row r="17849">
          <cell r="D17849" t="str">
            <v>2-s2.0-79956330965</v>
          </cell>
          <cell r="E17849">
            <v>2011</v>
          </cell>
        </row>
        <row r="17850">
          <cell r="D17850" t="str">
            <v>2-s2.0-78651234032</v>
          </cell>
          <cell r="E17850">
            <v>2011</v>
          </cell>
        </row>
        <row r="17851">
          <cell r="D17851" t="str">
            <v>2-s2.0-79952463829</v>
          </cell>
          <cell r="E17851">
            <v>2011</v>
          </cell>
        </row>
        <row r="17852">
          <cell r="D17852" t="str">
            <v>2-s2.0-79953267886</v>
          </cell>
          <cell r="E17852">
            <v>2011</v>
          </cell>
        </row>
        <row r="17853">
          <cell r="D17853" t="str">
            <v>2-s2.0-84863465895</v>
          </cell>
          <cell r="E17853">
            <v>2011</v>
          </cell>
        </row>
        <row r="17854">
          <cell r="D17854" t="str">
            <v>2-s2.0-79551686690</v>
          </cell>
          <cell r="E17854">
            <v>2011</v>
          </cell>
        </row>
        <row r="17855">
          <cell r="D17855" t="str">
            <v>2-s2.0-79959500756</v>
          </cell>
          <cell r="E17855">
            <v>2011</v>
          </cell>
        </row>
        <row r="17856">
          <cell r="D17856" t="str">
            <v>2-s2.0-84866311961</v>
          </cell>
          <cell r="E17856">
            <v>2011</v>
          </cell>
        </row>
        <row r="17857">
          <cell r="D17857" t="str">
            <v>2-s2.0-79952040494</v>
          </cell>
          <cell r="E17857">
            <v>2011</v>
          </cell>
        </row>
        <row r="17858">
          <cell r="D17858" t="str">
            <v>2-s2.0-84861024126</v>
          </cell>
          <cell r="E17858">
            <v>2011</v>
          </cell>
        </row>
        <row r="17859">
          <cell r="D17859" t="str">
            <v>2-s2.0-84857446025</v>
          </cell>
          <cell r="E17859">
            <v>2011</v>
          </cell>
        </row>
        <row r="17860">
          <cell r="D17860" t="str">
            <v>2-s2.0-79951529601</v>
          </cell>
          <cell r="E17860">
            <v>2011</v>
          </cell>
        </row>
        <row r="17861">
          <cell r="D17861" t="str">
            <v>2-s2.0-79953675696</v>
          </cell>
          <cell r="E17861">
            <v>2011</v>
          </cell>
        </row>
        <row r="17862">
          <cell r="D17862" t="str">
            <v>2-s2.0-79953024635</v>
          </cell>
          <cell r="E17862">
            <v>2011</v>
          </cell>
        </row>
        <row r="17863">
          <cell r="D17863" t="str">
            <v>2-s2.0-79953817806</v>
          </cell>
          <cell r="E17863">
            <v>2011</v>
          </cell>
        </row>
        <row r="17864">
          <cell r="D17864" t="str">
            <v>2-s2.0-79952488021</v>
          </cell>
          <cell r="E17864">
            <v>2011</v>
          </cell>
        </row>
        <row r="17865">
          <cell r="D17865" t="str">
            <v>2-s2.0-79951675235</v>
          </cell>
          <cell r="E17865">
            <v>2011</v>
          </cell>
        </row>
        <row r="17866">
          <cell r="D17866" t="str">
            <v>2-s2.0-79952002782</v>
          </cell>
          <cell r="E17866">
            <v>2011</v>
          </cell>
        </row>
        <row r="17867">
          <cell r="D17867" t="str">
            <v>2-s2.0-79951577632</v>
          </cell>
          <cell r="E17867">
            <v>2011</v>
          </cell>
        </row>
        <row r="17868">
          <cell r="D17868" t="str">
            <v>2-s2.0-79955506847</v>
          </cell>
          <cell r="E17868">
            <v>2011</v>
          </cell>
        </row>
        <row r="17869">
          <cell r="D17869" t="str">
            <v>2-s2.0-79952349840</v>
          </cell>
          <cell r="E17869">
            <v>2011</v>
          </cell>
        </row>
        <row r="17870">
          <cell r="D17870" t="str">
            <v>2-s2.0-79952053220</v>
          </cell>
          <cell r="E17870">
            <v>2011</v>
          </cell>
        </row>
        <row r="17871">
          <cell r="D17871" t="str">
            <v>2-s2.0-79951524858</v>
          </cell>
          <cell r="E17871">
            <v>2011</v>
          </cell>
        </row>
        <row r="17872">
          <cell r="D17872" t="str">
            <v>2-s2.0-79952146190</v>
          </cell>
          <cell r="E17872">
            <v>2011</v>
          </cell>
        </row>
        <row r="17873">
          <cell r="D17873" t="str">
            <v>2-s2.0-79952508786</v>
          </cell>
          <cell r="E17873">
            <v>2011</v>
          </cell>
        </row>
        <row r="17874">
          <cell r="D17874" t="str">
            <v>2-s2.0-79952767901</v>
          </cell>
          <cell r="E17874">
            <v>2011</v>
          </cell>
        </row>
        <row r="17875">
          <cell r="D17875" t="str">
            <v>2-s2.0-79955534649</v>
          </cell>
          <cell r="E17875">
            <v>2011</v>
          </cell>
        </row>
        <row r="17876">
          <cell r="D17876" t="str">
            <v>2-s2.0-79952485828</v>
          </cell>
          <cell r="E17876">
            <v>2011</v>
          </cell>
        </row>
        <row r="17877">
          <cell r="D17877" t="str">
            <v>2-s2.0-79551666859</v>
          </cell>
          <cell r="E17877">
            <v>2011</v>
          </cell>
        </row>
        <row r="17878">
          <cell r="D17878" t="str">
            <v>2-s2.0-79955370100</v>
          </cell>
          <cell r="E17878">
            <v>2011</v>
          </cell>
        </row>
        <row r="17879">
          <cell r="D17879" t="str">
            <v>2-s2.0-79951558559</v>
          </cell>
          <cell r="E17879">
            <v>2011</v>
          </cell>
        </row>
        <row r="17880">
          <cell r="D17880" t="str">
            <v>2-s2.0-79951945329</v>
          </cell>
          <cell r="E17880">
            <v>2011</v>
          </cell>
        </row>
        <row r="17881">
          <cell r="D17881" t="str">
            <v>2-s2.0-79952721273</v>
          </cell>
          <cell r="E17881">
            <v>2011</v>
          </cell>
        </row>
        <row r="17882">
          <cell r="D17882" t="str">
            <v>2-s2.0-79551659528</v>
          </cell>
          <cell r="E17882">
            <v>2011</v>
          </cell>
        </row>
        <row r="17883">
          <cell r="D17883" t="str">
            <v>2-s2.0-79951579465</v>
          </cell>
          <cell r="E17883">
            <v>2011</v>
          </cell>
        </row>
        <row r="17884">
          <cell r="D17884" t="str">
            <v>2-s2.0-79953660131</v>
          </cell>
          <cell r="E17884">
            <v>2011</v>
          </cell>
        </row>
        <row r="17885">
          <cell r="D17885" t="str">
            <v>2-s2.0-79651471644</v>
          </cell>
          <cell r="E17885">
            <v>2011</v>
          </cell>
        </row>
        <row r="17886">
          <cell r="D17886" t="str">
            <v>2-s2.0-79952335246</v>
          </cell>
          <cell r="E17886">
            <v>2011</v>
          </cell>
        </row>
        <row r="17887">
          <cell r="D17887" t="str">
            <v>2-s2.0-80053939285</v>
          </cell>
          <cell r="E17887">
            <v>2011</v>
          </cell>
        </row>
        <row r="17888">
          <cell r="D17888" t="str">
            <v>2-s2.0-79551688847</v>
          </cell>
          <cell r="E17888">
            <v>2011</v>
          </cell>
        </row>
        <row r="17889">
          <cell r="D17889" t="str">
            <v>2-s2.0-79551622889</v>
          </cell>
          <cell r="E17889">
            <v>2011</v>
          </cell>
        </row>
        <row r="17890">
          <cell r="D17890" t="str">
            <v>2-s2.0-79952040612</v>
          </cell>
          <cell r="E17890">
            <v>2011</v>
          </cell>
        </row>
        <row r="17891">
          <cell r="D17891" t="str">
            <v>2-s2.0-78650524361</v>
          </cell>
          <cell r="E17891">
            <v>2011</v>
          </cell>
        </row>
        <row r="17892">
          <cell r="D17892" t="str">
            <v>2-s2.0-79953662491</v>
          </cell>
          <cell r="E17892">
            <v>2011</v>
          </cell>
        </row>
        <row r="17893">
          <cell r="D17893" t="str">
            <v>2-s2.0-79952420549</v>
          </cell>
          <cell r="E17893">
            <v>2011</v>
          </cell>
        </row>
        <row r="17894">
          <cell r="D17894" t="str">
            <v>2-s2.0-78650518882</v>
          </cell>
          <cell r="E17894">
            <v>2011</v>
          </cell>
        </row>
        <row r="17895">
          <cell r="D17895" t="str">
            <v>2-s2.0-79951944281</v>
          </cell>
          <cell r="E17895">
            <v>2011</v>
          </cell>
        </row>
        <row r="17896">
          <cell r="D17896" t="str">
            <v>2-s2.0-79952008529</v>
          </cell>
          <cell r="E17896">
            <v>2011</v>
          </cell>
        </row>
        <row r="17897">
          <cell r="D17897" t="str">
            <v>2-s2.0-79952324691</v>
          </cell>
          <cell r="E17897">
            <v>2011</v>
          </cell>
        </row>
        <row r="17898">
          <cell r="D17898" t="str">
            <v>2-s2.0-79954416148</v>
          </cell>
          <cell r="E17898">
            <v>2011</v>
          </cell>
        </row>
        <row r="17899">
          <cell r="D17899" t="str">
            <v>2-s2.0-79960400873</v>
          </cell>
          <cell r="E17899">
            <v>2011</v>
          </cell>
        </row>
        <row r="17900">
          <cell r="D17900" t="str">
            <v>2-s2.0-79953203613</v>
          </cell>
          <cell r="E17900">
            <v>2011</v>
          </cell>
        </row>
        <row r="17901">
          <cell r="D17901" t="str">
            <v>2-s2.0-79952194464</v>
          </cell>
          <cell r="E17901">
            <v>2011</v>
          </cell>
        </row>
        <row r="17902">
          <cell r="D17902" t="str">
            <v>2-s2.0-79952488838</v>
          </cell>
          <cell r="E17902">
            <v>2011</v>
          </cell>
        </row>
        <row r="17903">
          <cell r="D17903" t="str">
            <v>2-s2.0-79958827755</v>
          </cell>
          <cell r="E17903">
            <v>2011</v>
          </cell>
        </row>
        <row r="17904">
          <cell r="D17904" t="str">
            <v>2-s2.0-79951813889</v>
          </cell>
          <cell r="E17904">
            <v>2011</v>
          </cell>
        </row>
        <row r="17905">
          <cell r="D17905" t="str">
            <v>2-s2.0-79952250594</v>
          </cell>
          <cell r="E17905">
            <v>2011</v>
          </cell>
        </row>
        <row r="17906">
          <cell r="D17906" t="str">
            <v>2-s2.0-79955526605</v>
          </cell>
          <cell r="E17906">
            <v>2011</v>
          </cell>
        </row>
        <row r="17907">
          <cell r="D17907" t="str">
            <v>2-s2.0-79953204638</v>
          </cell>
          <cell r="E17907">
            <v>2011</v>
          </cell>
        </row>
        <row r="17908">
          <cell r="D17908" t="str">
            <v>2-s2.0-79952267799</v>
          </cell>
          <cell r="E17908">
            <v>2011</v>
          </cell>
        </row>
        <row r="17909">
          <cell r="D17909" t="str">
            <v>2-s2.0-79951579373</v>
          </cell>
          <cell r="E17909">
            <v>2011</v>
          </cell>
        </row>
        <row r="17910">
          <cell r="D17910" t="str">
            <v>2-s2.0-79951959657</v>
          </cell>
          <cell r="E17910">
            <v>2011</v>
          </cell>
        </row>
        <row r="17911">
          <cell r="D17911" t="str">
            <v>2-s2.0-78751584688</v>
          </cell>
          <cell r="E17911">
            <v>2011</v>
          </cell>
        </row>
        <row r="17912">
          <cell r="D17912" t="str">
            <v>2-s2.0-79251593451</v>
          </cell>
          <cell r="E17912">
            <v>2011</v>
          </cell>
        </row>
        <row r="17913">
          <cell r="D17913" t="str">
            <v>2-s2.0-79954423400</v>
          </cell>
          <cell r="E17913">
            <v>2011</v>
          </cell>
        </row>
        <row r="17914">
          <cell r="D17914" t="str">
            <v>2-s2.0-79953163916</v>
          </cell>
          <cell r="E17914">
            <v>2011</v>
          </cell>
        </row>
        <row r="17915">
          <cell r="D17915" t="str">
            <v>2-s2.0-82255182150</v>
          </cell>
          <cell r="E17915">
            <v>2011</v>
          </cell>
        </row>
        <row r="17916">
          <cell r="D17916" t="str">
            <v>2-s2.0-78751591214</v>
          </cell>
          <cell r="E17916">
            <v>2011</v>
          </cell>
        </row>
        <row r="17917">
          <cell r="D17917" t="str">
            <v>2-s2.0-79952026455</v>
          </cell>
          <cell r="E17917">
            <v>2011</v>
          </cell>
        </row>
        <row r="17918">
          <cell r="D17918" t="str">
            <v>2-s2.0-79951726548</v>
          </cell>
          <cell r="E17918">
            <v>2011</v>
          </cell>
        </row>
        <row r="17919">
          <cell r="D17919" t="str">
            <v>2-s2.0-79952443751</v>
          </cell>
          <cell r="E17919">
            <v>2011</v>
          </cell>
        </row>
        <row r="17920">
          <cell r="D17920" t="str">
            <v>2-s2.0-79952443366</v>
          </cell>
          <cell r="E17920">
            <v>2011</v>
          </cell>
        </row>
        <row r="17921">
          <cell r="D17921" t="str">
            <v>2-s2.0-79952488053</v>
          </cell>
          <cell r="E17921">
            <v>2011</v>
          </cell>
        </row>
        <row r="17922">
          <cell r="D17922" t="str">
            <v>2-s2.0-79958785470</v>
          </cell>
          <cell r="E17922">
            <v>2011</v>
          </cell>
        </row>
        <row r="17923">
          <cell r="D17923" t="str">
            <v>2-s2.0-79251482152</v>
          </cell>
          <cell r="E17923">
            <v>2011</v>
          </cell>
        </row>
        <row r="17924">
          <cell r="D17924" t="str">
            <v>2-s2.0-78951489159</v>
          </cell>
          <cell r="E17924">
            <v>2011</v>
          </cell>
        </row>
        <row r="17925">
          <cell r="D17925" t="str">
            <v>2-s2.0-79451469489</v>
          </cell>
          <cell r="E17925">
            <v>2011</v>
          </cell>
        </row>
        <row r="17926">
          <cell r="D17926" t="str">
            <v>2-s2.0-79953121576</v>
          </cell>
          <cell r="E17926">
            <v>2011</v>
          </cell>
        </row>
        <row r="17927">
          <cell r="D17927" t="str">
            <v>2-s2.0-79951935280</v>
          </cell>
          <cell r="E17927">
            <v>2011</v>
          </cell>
        </row>
        <row r="17928">
          <cell r="D17928" t="str">
            <v>2-s2.0-79951953146</v>
          </cell>
          <cell r="E17928">
            <v>2011</v>
          </cell>
        </row>
        <row r="17929">
          <cell r="D17929" t="str">
            <v>2-s2.0-79951724122</v>
          </cell>
          <cell r="E17929">
            <v>2011</v>
          </cell>
        </row>
        <row r="17930">
          <cell r="D17930" t="str">
            <v>2-s2.0-79952737945</v>
          </cell>
          <cell r="E17930">
            <v>2011</v>
          </cell>
        </row>
        <row r="17931">
          <cell r="D17931" t="str">
            <v>2-s2.0-79951596663</v>
          </cell>
          <cell r="E17931">
            <v>2011</v>
          </cell>
        </row>
        <row r="17932">
          <cell r="D17932" t="str">
            <v>2-s2.0-79952285422</v>
          </cell>
          <cell r="E17932">
            <v>2011</v>
          </cell>
        </row>
        <row r="17933">
          <cell r="D17933" t="str">
            <v>2-s2.0-79951941689</v>
          </cell>
          <cell r="E17933">
            <v>2011</v>
          </cell>
        </row>
        <row r="17934">
          <cell r="D17934" t="str">
            <v>2-s2.0-79952104570</v>
          </cell>
          <cell r="E17934">
            <v>2011</v>
          </cell>
        </row>
        <row r="17935">
          <cell r="D17935" t="str">
            <v>2-s2.0-79955958025</v>
          </cell>
          <cell r="E17935">
            <v>2011</v>
          </cell>
        </row>
        <row r="17936">
          <cell r="D17936" t="str">
            <v>2-s2.0-78751566445</v>
          </cell>
          <cell r="E17936">
            <v>2011</v>
          </cell>
        </row>
        <row r="17937">
          <cell r="D17937" t="str">
            <v>2-s2.0-79955887146</v>
          </cell>
          <cell r="E17937">
            <v>2011</v>
          </cell>
        </row>
        <row r="17938">
          <cell r="D17938" t="str">
            <v>2-s2.0-79951947099</v>
          </cell>
          <cell r="E17938">
            <v>2011</v>
          </cell>
        </row>
        <row r="17939">
          <cell r="D17939" t="str">
            <v>2-s2.0-79952024340</v>
          </cell>
          <cell r="E17939">
            <v>2011</v>
          </cell>
        </row>
        <row r="17940">
          <cell r="D17940" t="str">
            <v>2-s2.0-79955022776</v>
          </cell>
          <cell r="E17940">
            <v>2011</v>
          </cell>
        </row>
        <row r="17941">
          <cell r="D17941" t="str">
            <v>2-s2.0-79251607127</v>
          </cell>
          <cell r="E17941">
            <v>2011</v>
          </cell>
        </row>
        <row r="17942">
          <cell r="D17942" t="str">
            <v>2-s2.0-78650594152</v>
          </cell>
          <cell r="E17942">
            <v>2011</v>
          </cell>
        </row>
        <row r="17943">
          <cell r="D17943" t="str">
            <v>2-s2.0-79952123620</v>
          </cell>
          <cell r="E17943">
            <v>2011</v>
          </cell>
        </row>
        <row r="17944">
          <cell r="D17944" t="str">
            <v>2-s2.0-79952155676</v>
          </cell>
          <cell r="E17944">
            <v>2011</v>
          </cell>
        </row>
        <row r="17945">
          <cell r="D17945" t="str">
            <v>2-s2.0-79954996515</v>
          </cell>
          <cell r="E17945">
            <v>2011</v>
          </cell>
        </row>
        <row r="17946">
          <cell r="D17946" t="str">
            <v>2-s2.0-79955123633</v>
          </cell>
          <cell r="E17946">
            <v>2011</v>
          </cell>
        </row>
        <row r="17947">
          <cell r="D17947" t="str">
            <v>2-s2.0-79952970904</v>
          </cell>
          <cell r="E17947">
            <v>2011</v>
          </cell>
        </row>
        <row r="17948">
          <cell r="D17948" t="str">
            <v>2-s2.0-79953669057</v>
          </cell>
          <cell r="E17948">
            <v>2011</v>
          </cell>
        </row>
        <row r="17949">
          <cell r="D17949" t="str">
            <v>2-s2.0-79952159992</v>
          </cell>
          <cell r="E17949">
            <v>2011</v>
          </cell>
        </row>
        <row r="17950">
          <cell r="D17950" t="str">
            <v>2-s2.0-79951772076</v>
          </cell>
          <cell r="E17950">
            <v>2011</v>
          </cell>
        </row>
        <row r="17951">
          <cell r="D17951" t="str">
            <v>2-s2.0-79953666499</v>
          </cell>
          <cell r="E17951">
            <v>2011</v>
          </cell>
        </row>
        <row r="17952">
          <cell r="D17952" t="str">
            <v>2-s2.0-79957895897</v>
          </cell>
          <cell r="E17952">
            <v>2011</v>
          </cell>
        </row>
        <row r="17953">
          <cell r="D17953" t="str">
            <v>2-s2.0-79955546228</v>
          </cell>
          <cell r="E17953">
            <v>2011</v>
          </cell>
        </row>
        <row r="17954">
          <cell r="D17954" t="str">
            <v>2-s2.0-79951967029</v>
          </cell>
          <cell r="E17954">
            <v>2011</v>
          </cell>
        </row>
        <row r="17955">
          <cell r="D17955" t="str">
            <v>2-s2.0-79959505211</v>
          </cell>
          <cell r="E17955">
            <v>2011</v>
          </cell>
        </row>
        <row r="17956">
          <cell r="D17956" t="str">
            <v>2-s2.0-79951789432</v>
          </cell>
          <cell r="E17956">
            <v>2011</v>
          </cell>
        </row>
        <row r="17957">
          <cell r="D17957" t="str">
            <v>2-s2.0-79952940838</v>
          </cell>
          <cell r="E17957">
            <v>2011</v>
          </cell>
        </row>
        <row r="17958">
          <cell r="D17958" t="str">
            <v>2-s2.0-79952453006</v>
          </cell>
          <cell r="E17958">
            <v>2011</v>
          </cell>
        </row>
        <row r="17959">
          <cell r="D17959" t="str">
            <v>2-s2.0-79551594107</v>
          </cell>
          <cell r="E17959">
            <v>2011</v>
          </cell>
        </row>
        <row r="17960">
          <cell r="D17960" t="str">
            <v>2-s2.0-79954583397</v>
          </cell>
          <cell r="E17960">
            <v>2011</v>
          </cell>
        </row>
        <row r="17961">
          <cell r="D17961" t="str">
            <v>2-s2.0-79956078194</v>
          </cell>
          <cell r="E17961">
            <v>2011</v>
          </cell>
        </row>
        <row r="17962">
          <cell r="D17962" t="str">
            <v>2-s2.0-79953209356</v>
          </cell>
          <cell r="E17962">
            <v>2011</v>
          </cell>
        </row>
        <row r="17963">
          <cell r="D17963" t="str">
            <v>2-s2.0-79952101539</v>
          </cell>
          <cell r="E17963">
            <v>2011</v>
          </cell>
        </row>
        <row r="17964">
          <cell r="D17964" t="str">
            <v>2-s2.0-79952077844</v>
          </cell>
          <cell r="E17964">
            <v>2011</v>
          </cell>
        </row>
        <row r="17965">
          <cell r="D17965" t="str">
            <v>2-s2.0-79952421376</v>
          </cell>
          <cell r="E17965">
            <v>2011</v>
          </cell>
        </row>
        <row r="17966">
          <cell r="D17966" t="str">
            <v>2-s2.0-79951578322</v>
          </cell>
          <cell r="E17966">
            <v>2011</v>
          </cell>
        </row>
        <row r="17967">
          <cell r="D17967" t="str">
            <v>2-s2.0-79953032387</v>
          </cell>
          <cell r="E17967">
            <v>2011</v>
          </cell>
        </row>
        <row r="17968">
          <cell r="D17968" t="str">
            <v>2-s2.0-78651501212</v>
          </cell>
          <cell r="E17968">
            <v>2011</v>
          </cell>
        </row>
        <row r="17969">
          <cell r="D17969" t="str">
            <v>2-s2.0-79952363544</v>
          </cell>
          <cell r="E17969">
            <v>2011</v>
          </cell>
        </row>
        <row r="17970">
          <cell r="D17970" t="str">
            <v>2-s2.0-78951479798</v>
          </cell>
          <cell r="E17970">
            <v>2011</v>
          </cell>
        </row>
        <row r="17971">
          <cell r="D17971" t="str">
            <v>2-s2.0-80053379508</v>
          </cell>
          <cell r="E17971">
            <v>2011</v>
          </cell>
        </row>
        <row r="17972">
          <cell r="D17972" t="str">
            <v>2-s2.0-79951960382</v>
          </cell>
          <cell r="E17972">
            <v>2011</v>
          </cell>
        </row>
        <row r="17973">
          <cell r="D17973" t="str">
            <v>2-s2.0-79251615886</v>
          </cell>
          <cell r="E17973">
            <v>2011</v>
          </cell>
        </row>
        <row r="17974">
          <cell r="D17974" t="str">
            <v>2-s2.0-79952050667</v>
          </cell>
          <cell r="E17974">
            <v>2011</v>
          </cell>
        </row>
        <row r="17975">
          <cell r="D17975" t="str">
            <v>2-s2.0-79551573503</v>
          </cell>
          <cell r="E17975">
            <v>2011</v>
          </cell>
        </row>
        <row r="17976">
          <cell r="D17976" t="str">
            <v>2-s2.0-79952081729</v>
          </cell>
          <cell r="E17976">
            <v>2011</v>
          </cell>
        </row>
        <row r="17977">
          <cell r="D17977" t="str">
            <v>2-s2.0-79952643764</v>
          </cell>
          <cell r="E17977">
            <v>2011</v>
          </cell>
        </row>
        <row r="17978">
          <cell r="D17978" t="str">
            <v>2-s2.0-79952430498</v>
          </cell>
          <cell r="E17978">
            <v>2011</v>
          </cell>
        </row>
        <row r="17979">
          <cell r="D17979" t="str">
            <v>2-s2.0-80053236523</v>
          </cell>
          <cell r="E17979">
            <v>2011</v>
          </cell>
        </row>
        <row r="17980">
          <cell r="D17980" t="str">
            <v>2-s2.0-79960377783</v>
          </cell>
          <cell r="E17980">
            <v>2011</v>
          </cell>
        </row>
        <row r="17981">
          <cell r="D17981" t="str">
            <v>2-s2.0-79952164516</v>
          </cell>
          <cell r="E17981">
            <v>2011</v>
          </cell>
        </row>
        <row r="17982">
          <cell r="D17982" t="str">
            <v>2-s2.0-79952159953</v>
          </cell>
          <cell r="E17982">
            <v>2011</v>
          </cell>
        </row>
        <row r="17983">
          <cell r="D17983" t="str">
            <v>2-s2.0-79952206468</v>
          </cell>
          <cell r="E17983">
            <v>2011</v>
          </cell>
        </row>
        <row r="17984">
          <cell r="D17984" t="str">
            <v>2-s2.0-79952216778</v>
          </cell>
          <cell r="E17984">
            <v>2011</v>
          </cell>
        </row>
        <row r="17985">
          <cell r="D17985" t="str">
            <v>2-s2.0-79952226962</v>
          </cell>
          <cell r="E17985">
            <v>2011</v>
          </cell>
        </row>
        <row r="17986">
          <cell r="D17986" t="str">
            <v>2-s2.0-79951579457</v>
          </cell>
          <cell r="E17986">
            <v>2011</v>
          </cell>
        </row>
        <row r="17987">
          <cell r="D17987" t="str">
            <v>2-s2.0-84855925206</v>
          </cell>
          <cell r="E17987">
            <v>2011</v>
          </cell>
        </row>
        <row r="17988">
          <cell r="D17988" t="str">
            <v>2-s2.0-79952202175</v>
          </cell>
          <cell r="E17988">
            <v>2011</v>
          </cell>
        </row>
        <row r="17989">
          <cell r="D17989" t="str">
            <v>2-s2.0-79951719579</v>
          </cell>
          <cell r="E17989">
            <v>2011</v>
          </cell>
        </row>
        <row r="17990">
          <cell r="D17990" t="str">
            <v>2-s2.0-79951725580</v>
          </cell>
          <cell r="E17990">
            <v>2011</v>
          </cell>
        </row>
        <row r="17991">
          <cell r="D17991" t="str">
            <v>2-s2.0-79951724990</v>
          </cell>
          <cell r="E17991">
            <v>2011</v>
          </cell>
        </row>
        <row r="17992">
          <cell r="D17992" t="str">
            <v>2-s2.0-79952285026</v>
          </cell>
          <cell r="E17992">
            <v>2011</v>
          </cell>
        </row>
        <row r="17993">
          <cell r="D17993" t="str">
            <v>2-s2.0-79952303597</v>
          </cell>
          <cell r="E17993">
            <v>2011</v>
          </cell>
        </row>
        <row r="17994">
          <cell r="D17994" t="str">
            <v>2-s2.0-79551557887</v>
          </cell>
          <cell r="E17994">
            <v>2011</v>
          </cell>
        </row>
        <row r="17995">
          <cell r="D17995" t="str">
            <v>2-s2.0-79551566639</v>
          </cell>
          <cell r="E17995">
            <v>2011</v>
          </cell>
        </row>
        <row r="17996">
          <cell r="D17996" t="str">
            <v>2-s2.0-79951812918</v>
          </cell>
          <cell r="E17996">
            <v>2011</v>
          </cell>
        </row>
        <row r="17997">
          <cell r="D17997" t="str">
            <v>2-s2.0-79952354767</v>
          </cell>
          <cell r="E17997">
            <v>2011</v>
          </cell>
        </row>
        <row r="17998">
          <cell r="D17998" t="str">
            <v>2-s2.0-79951511371</v>
          </cell>
          <cell r="E17998">
            <v>2011</v>
          </cell>
        </row>
        <row r="17999">
          <cell r="D17999" t="str">
            <v>2-s2.0-79952535148</v>
          </cell>
          <cell r="E17999">
            <v>2011</v>
          </cell>
        </row>
        <row r="18000">
          <cell r="D18000" t="str">
            <v>2-s2.0-79952335388</v>
          </cell>
          <cell r="E18000">
            <v>2011</v>
          </cell>
        </row>
        <row r="18001">
          <cell r="D18001" t="str">
            <v>2-s2.0-79953156939</v>
          </cell>
          <cell r="E18001">
            <v>2011</v>
          </cell>
        </row>
        <row r="18002">
          <cell r="D18002" t="str">
            <v>2-s2.0-78650699243</v>
          </cell>
          <cell r="E18002">
            <v>2011</v>
          </cell>
        </row>
        <row r="18003">
          <cell r="D18003" t="str">
            <v>2-s2.0-79952417665</v>
          </cell>
          <cell r="E18003">
            <v>2011</v>
          </cell>
        </row>
        <row r="18004">
          <cell r="D18004" t="str">
            <v>2-s2.0-79952418437</v>
          </cell>
          <cell r="E18004">
            <v>2011</v>
          </cell>
        </row>
        <row r="18005">
          <cell r="D18005" t="str">
            <v>2-s2.0-79952793840</v>
          </cell>
          <cell r="E18005">
            <v>2011</v>
          </cell>
        </row>
        <row r="18006">
          <cell r="D18006" t="str">
            <v>2-s2.0-79952416298</v>
          </cell>
          <cell r="E18006">
            <v>2011</v>
          </cell>
        </row>
        <row r="18007">
          <cell r="D18007" t="str">
            <v>2-s2.0-79952367034</v>
          </cell>
          <cell r="E18007">
            <v>2011</v>
          </cell>
        </row>
        <row r="18008">
          <cell r="D18008" t="str">
            <v>2-s2.0-79952382476</v>
          </cell>
          <cell r="E18008">
            <v>2011</v>
          </cell>
        </row>
        <row r="18009">
          <cell r="D18009" t="str">
            <v>2-s2.0-79951889146</v>
          </cell>
          <cell r="E18009">
            <v>2011</v>
          </cell>
        </row>
        <row r="18010">
          <cell r="D18010" t="str">
            <v>2-s2.0-79960348410</v>
          </cell>
          <cell r="E18010">
            <v>2011</v>
          </cell>
        </row>
        <row r="18011">
          <cell r="D18011" t="str">
            <v>2-s2.0-79951857769</v>
          </cell>
          <cell r="E18011">
            <v>2011</v>
          </cell>
        </row>
        <row r="18012">
          <cell r="D18012" t="str">
            <v>2-s2.0-79951853412</v>
          </cell>
          <cell r="E18012">
            <v>2011</v>
          </cell>
        </row>
        <row r="18013">
          <cell r="D18013" t="str">
            <v>2-s2.0-79951811164</v>
          </cell>
          <cell r="E18013">
            <v>2011</v>
          </cell>
        </row>
        <row r="18014">
          <cell r="D18014" t="str">
            <v>2-s2.0-79953851305</v>
          </cell>
          <cell r="E18014">
            <v>2011</v>
          </cell>
        </row>
        <row r="18015">
          <cell r="D18015" t="str">
            <v>2-s2.0-79952362703</v>
          </cell>
          <cell r="E18015">
            <v>2011</v>
          </cell>
        </row>
        <row r="18016">
          <cell r="D18016" t="str">
            <v>2-s2.0-79953847659</v>
          </cell>
          <cell r="E18016">
            <v>2011</v>
          </cell>
        </row>
        <row r="18017">
          <cell r="D18017" t="str">
            <v>2-s2.0-79953841882</v>
          </cell>
          <cell r="E18017">
            <v>2011</v>
          </cell>
        </row>
        <row r="18018">
          <cell r="D18018" t="str">
            <v>2-s2.0-79952063998</v>
          </cell>
          <cell r="E18018">
            <v>2011</v>
          </cell>
        </row>
        <row r="18019">
          <cell r="D18019" t="str">
            <v>2-s2.0-79954619586</v>
          </cell>
          <cell r="E18019">
            <v>2011</v>
          </cell>
        </row>
        <row r="18020">
          <cell r="D18020" t="str">
            <v>2-s2.0-79952073504</v>
          </cell>
          <cell r="E18020">
            <v>2011</v>
          </cell>
        </row>
        <row r="18021">
          <cell r="D18021" t="str">
            <v>2-s2.0-79953900784</v>
          </cell>
          <cell r="E18021">
            <v>2011</v>
          </cell>
        </row>
        <row r="18022">
          <cell r="D18022" t="str">
            <v>2-s2.0-79951812816</v>
          </cell>
          <cell r="E18022">
            <v>2011</v>
          </cell>
        </row>
        <row r="18023">
          <cell r="D18023" t="str">
            <v>2-s2.0-79951511146</v>
          </cell>
          <cell r="E18023">
            <v>2011</v>
          </cell>
        </row>
        <row r="18024">
          <cell r="D18024" t="str">
            <v>2-s2.0-79953837788</v>
          </cell>
          <cell r="E18024">
            <v>2011</v>
          </cell>
        </row>
        <row r="18025">
          <cell r="D18025" t="str">
            <v>2-s2.0-79953846032</v>
          </cell>
          <cell r="E18025">
            <v>2011</v>
          </cell>
        </row>
        <row r="18026">
          <cell r="D18026" t="str">
            <v>2-s2.0-79951812981</v>
          </cell>
          <cell r="E18026">
            <v>2011</v>
          </cell>
        </row>
        <row r="18027">
          <cell r="D18027" t="str">
            <v>2-s2.0-79951855887</v>
          </cell>
          <cell r="E18027">
            <v>2011</v>
          </cell>
        </row>
        <row r="18028">
          <cell r="D18028" t="str">
            <v>2-s2.0-79951851692</v>
          </cell>
          <cell r="E18028">
            <v>2011</v>
          </cell>
        </row>
        <row r="18029">
          <cell r="D18029" t="str">
            <v>2-s2.0-79955504196</v>
          </cell>
          <cell r="E18029">
            <v>2011</v>
          </cell>
        </row>
        <row r="18030">
          <cell r="D18030" t="str">
            <v>2-s2.0-79953837260</v>
          </cell>
          <cell r="E18030">
            <v>2011</v>
          </cell>
        </row>
        <row r="18031">
          <cell r="D18031" t="str">
            <v>2-s2.0-79951856815</v>
          </cell>
          <cell r="E18031">
            <v>2011</v>
          </cell>
        </row>
        <row r="18032">
          <cell r="D18032" t="str">
            <v>2-s2.0-78649918894</v>
          </cell>
          <cell r="E18032">
            <v>2011</v>
          </cell>
        </row>
        <row r="18033">
          <cell r="D18033" t="str">
            <v>2-s2.0-79951514676</v>
          </cell>
          <cell r="E18033">
            <v>2011</v>
          </cell>
        </row>
        <row r="18034">
          <cell r="D18034" t="str">
            <v>2-s2.0-79951854243</v>
          </cell>
          <cell r="E18034">
            <v>2011</v>
          </cell>
        </row>
        <row r="18035">
          <cell r="D18035" t="str">
            <v>2-s2.0-79951849633</v>
          </cell>
          <cell r="E18035">
            <v>2011</v>
          </cell>
        </row>
        <row r="18036">
          <cell r="D18036" t="str">
            <v>2-s2.0-79952467515</v>
          </cell>
          <cell r="E18036">
            <v>2011</v>
          </cell>
        </row>
        <row r="18037">
          <cell r="D18037" t="str">
            <v>2-s2.0-79953847103</v>
          </cell>
          <cell r="E18037">
            <v>2011</v>
          </cell>
        </row>
        <row r="18038">
          <cell r="D18038" t="str">
            <v>2-s2.0-79951853917</v>
          </cell>
          <cell r="E18038">
            <v>2011</v>
          </cell>
        </row>
        <row r="18039">
          <cell r="D18039" t="str">
            <v>2-s2.0-79951518069</v>
          </cell>
          <cell r="E18039">
            <v>2011</v>
          </cell>
        </row>
        <row r="18040">
          <cell r="D18040" t="str">
            <v>2-s2.0-79951855842</v>
          </cell>
          <cell r="E18040">
            <v>2011</v>
          </cell>
        </row>
        <row r="18041">
          <cell r="D18041" t="str">
            <v>2-s2.0-79851513301</v>
          </cell>
          <cell r="E18041">
            <v>2011</v>
          </cell>
        </row>
        <row r="18042">
          <cell r="D18042" t="str">
            <v>2-s2.0-79951510596</v>
          </cell>
          <cell r="E18042">
            <v>2011</v>
          </cell>
        </row>
        <row r="18043">
          <cell r="D18043" t="str">
            <v>2-s2.0-79954570464</v>
          </cell>
          <cell r="E18043">
            <v>2011</v>
          </cell>
        </row>
        <row r="18044">
          <cell r="D18044" t="str">
            <v>2-s2.0-79951517913</v>
          </cell>
          <cell r="E18044">
            <v>2011</v>
          </cell>
        </row>
        <row r="18045">
          <cell r="D18045" t="str">
            <v>2-s2.0-79951511695</v>
          </cell>
          <cell r="E18045">
            <v>2011</v>
          </cell>
        </row>
        <row r="18046">
          <cell r="D18046" t="str">
            <v>2-s2.0-79952060497</v>
          </cell>
          <cell r="E18046">
            <v>2011</v>
          </cell>
        </row>
        <row r="18047">
          <cell r="D18047" t="str">
            <v>2-s2.0-79951513684</v>
          </cell>
          <cell r="E18047">
            <v>2011</v>
          </cell>
        </row>
        <row r="18048">
          <cell r="D18048" t="str">
            <v>2-s2.0-79952485533</v>
          </cell>
          <cell r="E18048">
            <v>2011</v>
          </cell>
        </row>
        <row r="18049">
          <cell r="D18049" t="str">
            <v>2-s2.0-79954626196</v>
          </cell>
          <cell r="E18049">
            <v>2011</v>
          </cell>
        </row>
        <row r="18050">
          <cell r="D18050" t="str">
            <v>2-s2.0-79958015514</v>
          </cell>
          <cell r="E18050">
            <v>2011</v>
          </cell>
        </row>
        <row r="18051">
          <cell r="D18051" t="str">
            <v>2-s2.0-79951850253</v>
          </cell>
          <cell r="E18051">
            <v>2011</v>
          </cell>
        </row>
        <row r="18052">
          <cell r="D18052" t="str">
            <v>2-s2.0-79953899228</v>
          </cell>
          <cell r="E18052">
            <v>2011</v>
          </cell>
        </row>
        <row r="18053">
          <cell r="D18053" t="str">
            <v>2-s2.0-78049423295</v>
          </cell>
          <cell r="E18053">
            <v>2011</v>
          </cell>
        </row>
        <row r="18054">
          <cell r="D18054" t="str">
            <v>2-s2.0-79551714071</v>
          </cell>
          <cell r="E18054">
            <v>2011</v>
          </cell>
        </row>
        <row r="18055">
          <cell r="D18055" t="str">
            <v>2-s2.0-79952613730</v>
          </cell>
          <cell r="E18055">
            <v>2011</v>
          </cell>
        </row>
        <row r="18056">
          <cell r="D18056" t="str">
            <v>2-s2.0-79951824422</v>
          </cell>
          <cell r="E18056">
            <v>2011</v>
          </cell>
        </row>
        <row r="18057">
          <cell r="D18057" t="str">
            <v>2-s2.0-79551701185</v>
          </cell>
          <cell r="E18057">
            <v>2011</v>
          </cell>
        </row>
        <row r="18058">
          <cell r="D18058" t="str">
            <v>2-s2.0-78751609722</v>
          </cell>
          <cell r="E18058">
            <v>2011</v>
          </cell>
        </row>
        <row r="18059">
          <cell r="D18059" t="str">
            <v>2-s2.0-79951580451</v>
          </cell>
          <cell r="E18059">
            <v>2011</v>
          </cell>
        </row>
        <row r="18060">
          <cell r="D18060" t="str">
            <v>2-s2.0-79952505294</v>
          </cell>
          <cell r="E18060">
            <v>2011</v>
          </cell>
        </row>
        <row r="18061">
          <cell r="D18061" t="str">
            <v>2-s2.0-79952559075</v>
          </cell>
          <cell r="E18061">
            <v>2011</v>
          </cell>
        </row>
        <row r="18062">
          <cell r="D18062" t="str">
            <v>2-s2.0-79952588542</v>
          </cell>
          <cell r="E18062">
            <v>2011</v>
          </cell>
        </row>
        <row r="18063">
          <cell r="D18063" t="str">
            <v>2-s2.0-79951948504</v>
          </cell>
          <cell r="E18063">
            <v>2011</v>
          </cell>
        </row>
        <row r="18064">
          <cell r="D18064" t="str">
            <v>2-s2.0-79952072330</v>
          </cell>
          <cell r="E18064">
            <v>2011</v>
          </cell>
        </row>
        <row r="18065">
          <cell r="D18065" t="str">
            <v>2-s2.0-79952422027</v>
          </cell>
          <cell r="E18065">
            <v>2011</v>
          </cell>
        </row>
        <row r="18066">
          <cell r="D18066" t="str">
            <v>2-s2.0-79952137724</v>
          </cell>
          <cell r="E18066">
            <v>2011</v>
          </cell>
        </row>
        <row r="18067">
          <cell r="D18067" t="str">
            <v>2-s2.0-79952757641</v>
          </cell>
          <cell r="E18067">
            <v>2011</v>
          </cell>
        </row>
        <row r="18068">
          <cell r="D18068" t="str">
            <v>2-s2.0-79952746144</v>
          </cell>
          <cell r="E18068">
            <v>2011</v>
          </cell>
        </row>
        <row r="18069">
          <cell r="D18069" t="str">
            <v>2-s2.0-79953278962</v>
          </cell>
          <cell r="E18069">
            <v>2011</v>
          </cell>
        </row>
        <row r="18070">
          <cell r="D18070" t="str">
            <v>2-s2.0-79960362344</v>
          </cell>
          <cell r="E18070">
            <v>2011</v>
          </cell>
        </row>
        <row r="18071">
          <cell r="D18071" t="str">
            <v>2-s2.0-79952798788</v>
          </cell>
          <cell r="E18071">
            <v>2011</v>
          </cell>
        </row>
        <row r="18072">
          <cell r="D18072" t="str">
            <v>2-s2.0-79952747924</v>
          </cell>
          <cell r="E18072">
            <v>2011</v>
          </cell>
        </row>
        <row r="18073">
          <cell r="D18073" t="str">
            <v>2-s2.0-79952802915</v>
          </cell>
          <cell r="E18073">
            <v>2011</v>
          </cell>
        </row>
        <row r="18074">
          <cell r="D18074" t="str">
            <v>2-s2.0-79952809249</v>
          </cell>
          <cell r="E18074">
            <v>2011</v>
          </cell>
        </row>
        <row r="18075">
          <cell r="D18075" t="str">
            <v>2-s2.0-79952782484</v>
          </cell>
          <cell r="E18075">
            <v>2011</v>
          </cell>
        </row>
        <row r="18076">
          <cell r="D18076" t="str">
            <v>2-s2.0-79952068519</v>
          </cell>
          <cell r="E18076">
            <v>2011</v>
          </cell>
        </row>
        <row r="18077">
          <cell r="D18077" t="str">
            <v>2-s2.0-79952107635</v>
          </cell>
          <cell r="E18077">
            <v>2011</v>
          </cell>
        </row>
        <row r="18078">
          <cell r="D18078" t="str">
            <v>2-s2.0-79951828672</v>
          </cell>
          <cell r="E18078">
            <v>2011</v>
          </cell>
        </row>
        <row r="18079">
          <cell r="D18079" t="str">
            <v>2-s2.0-79951952704</v>
          </cell>
          <cell r="E18079">
            <v>2011</v>
          </cell>
        </row>
        <row r="18080">
          <cell r="D18080" t="str">
            <v>2-s2.0-79951946673</v>
          </cell>
          <cell r="E18080">
            <v>2011</v>
          </cell>
        </row>
        <row r="18081">
          <cell r="D18081" t="str">
            <v>2-s2.0-79952836455</v>
          </cell>
          <cell r="E18081">
            <v>2011</v>
          </cell>
        </row>
        <row r="18082">
          <cell r="D18082" t="str">
            <v>2-s2.0-79952968457</v>
          </cell>
          <cell r="E18082">
            <v>2011</v>
          </cell>
        </row>
        <row r="18083">
          <cell r="D18083" t="str">
            <v>2-s2.0-79952968355</v>
          </cell>
          <cell r="E18083">
            <v>2011</v>
          </cell>
        </row>
        <row r="18084">
          <cell r="D18084" t="str">
            <v>2-s2.0-79952923931</v>
          </cell>
          <cell r="E18084">
            <v>2011</v>
          </cell>
        </row>
        <row r="18085">
          <cell r="D18085" t="str">
            <v>2-s2.0-79952956590</v>
          </cell>
          <cell r="E18085">
            <v>2011</v>
          </cell>
        </row>
        <row r="18086">
          <cell r="D18086" t="str">
            <v>2-s2.0-79953087426</v>
          </cell>
          <cell r="E18086">
            <v>2011</v>
          </cell>
        </row>
        <row r="18087">
          <cell r="D18087" t="str">
            <v>2-s2.0-79953014624</v>
          </cell>
          <cell r="E18087">
            <v>2011</v>
          </cell>
        </row>
        <row r="18088">
          <cell r="D18088" t="str">
            <v>2-s2.0-79952488099</v>
          </cell>
          <cell r="E18088">
            <v>2011</v>
          </cell>
        </row>
        <row r="18089">
          <cell r="D18089" t="str">
            <v>2-s2.0-79952687007</v>
          </cell>
          <cell r="E18089">
            <v>2011</v>
          </cell>
        </row>
        <row r="18090">
          <cell r="D18090" t="str">
            <v>2-s2.0-79953207388</v>
          </cell>
          <cell r="E18090">
            <v>2011</v>
          </cell>
        </row>
        <row r="18091">
          <cell r="D18091" t="str">
            <v>2-s2.0-79953119160</v>
          </cell>
          <cell r="E18091">
            <v>2011</v>
          </cell>
        </row>
        <row r="18092">
          <cell r="D18092" t="str">
            <v>2-s2.0-79953116610</v>
          </cell>
          <cell r="E18092">
            <v>2011</v>
          </cell>
        </row>
        <row r="18093">
          <cell r="D18093" t="str">
            <v>2-s2.0-80053257950</v>
          </cell>
          <cell r="E18093">
            <v>2011</v>
          </cell>
        </row>
        <row r="18094">
          <cell r="D18094" t="str">
            <v>2-s2.0-80053269564</v>
          </cell>
          <cell r="E18094">
            <v>2011</v>
          </cell>
        </row>
        <row r="18095">
          <cell r="D18095" t="str">
            <v>2-s2.0-79957540514</v>
          </cell>
          <cell r="E18095">
            <v>2011</v>
          </cell>
        </row>
        <row r="18096">
          <cell r="D18096" t="str">
            <v>2-s2.0-79953091915</v>
          </cell>
          <cell r="E18096">
            <v>2011</v>
          </cell>
        </row>
        <row r="18097">
          <cell r="D18097" t="str">
            <v>2-s2.0-79953326909</v>
          </cell>
          <cell r="E18097">
            <v>2011</v>
          </cell>
        </row>
        <row r="18098">
          <cell r="D18098" t="str">
            <v>2-s2.0-79952440239</v>
          </cell>
          <cell r="E18098">
            <v>2011</v>
          </cell>
        </row>
        <row r="18099">
          <cell r="D18099" t="str">
            <v>2-s2.0-79952223505</v>
          </cell>
          <cell r="E18099">
            <v>2011</v>
          </cell>
        </row>
        <row r="18100">
          <cell r="D18100" t="str">
            <v>2-s2.0-79952449088</v>
          </cell>
          <cell r="E18100">
            <v>2011</v>
          </cell>
        </row>
        <row r="18101">
          <cell r="D18101" t="str">
            <v>2-s2.0-79953235345</v>
          </cell>
          <cell r="E18101">
            <v>2011</v>
          </cell>
        </row>
        <row r="18102">
          <cell r="D18102" t="str">
            <v>2-s2.0-79953850868</v>
          </cell>
          <cell r="E18102">
            <v>2011</v>
          </cell>
        </row>
        <row r="18103">
          <cell r="D18103" t="str">
            <v>2-s2.0-79960813015</v>
          </cell>
          <cell r="E18103">
            <v>2011</v>
          </cell>
        </row>
        <row r="18104">
          <cell r="D18104" t="str">
            <v>2-s2.0-79954418456</v>
          </cell>
          <cell r="E18104">
            <v>2011</v>
          </cell>
        </row>
        <row r="18105">
          <cell r="D18105" t="str">
            <v>2-s2.0-79953161848</v>
          </cell>
          <cell r="E18105">
            <v>2011</v>
          </cell>
        </row>
        <row r="18106">
          <cell r="D18106" t="str">
            <v>2-s2.0-79953162139</v>
          </cell>
          <cell r="E18106">
            <v>2011</v>
          </cell>
        </row>
        <row r="18107">
          <cell r="D18107" t="str">
            <v>2-s2.0-79952509244</v>
          </cell>
          <cell r="E18107">
            <v>2011</v>
          </cell>
        </row>
        <row r="18108">
          <cell r="D18108" t="str">
            <v>2-s2.0-79954629352</v>
          </cell>
          <cell r="E18108">
            <v>2011</v>
          </cell>
        </row>
        <row r="18109">
          <cell r="D18109" t="str">
            <v>2-s2.0-79952455842</v>
          </cell>
          <cell r="E18109">
            <v>2011</v>
          </cell>
        </row>
        <row r="18110">
          <cell r="D18110" t="str">
            <v>2-s2.0-79952443577</v>
          </cell>
          <cell r="E18110">
            <v>2011</v>
          </cell>
        </row>
        <row r="18111">
          <cell r="D18111" t="str">
            <v>2-s2.0-79952702924</v>
          </cell>
          <cell r="E18111">
            <v>2011</v>
          </cell>
        </row>
        <row r="18112">
          <cell r="D18112" t="str">
            <v>2-s2.0-79952738376</v>
          </cell>
          <cell r="E18112">
            <v>2011</v>
          </cell>
        </row>
        <row r="18113">
          <cell r="D18113" t="str">
            <v>2-s2.0-79952449127</v>
          </cell>
          <cell r="E18113">
            <v>2011</v>
          </cell>
        </row>
        <row r="18114">
          <cell r="D18114" t="str">
            <v>2-s2.0-79953161283</v>
          </cell>
          <cell r="E18114">
            <v>2011</v>
          </cell>
        </row>
        <row r="18115">
          <cell r="D18115" t="str">
            <v>2-s2.0-79952193495</v>
          </cell>
          <cell r="E18115">
            <v>2011</v>
          </cell>
        </row>
        <row r="18116">
          <cell r="D18116" t="str">
            <v>2-s2.0-79955446869</v>
          </cell>
          <cell r="E18116">
            <v>2011</v>
          </cell>
        </row>
        <row r="18117">
          <cell r="D18117" t="str">
            <v>2-s2.0-79952438875</v>
          </cell>
          <cell r="E18117">
            <v>2011</v>
          </cell>
        </row>
        <row r="18118">
          <cell r="D18118" t="str">
            <v>2-s2.0-79954632457</v>
          </cell>
          <cell r="E18118">
            <v>2011</v>
          </cell>
        </row>
        <row r="18119">
          <cell r="D18119" t="str">
            <v>2-s2.0-79952280965</v>
          </cell>
          <cell r="E18119">
            <v>2011</v>
          </cell>
        </row>
        <row r="18120">
          <cell r="D18120" t="str">
            <v>2-s2.0-79952238472</v>
          </cell>
          <cell r="E18120">
            <v>2011</v>
          </cell>
        </row>
        <row r="18121">
          <cell r="D18121" t="str">
            <v>2-s2.0-79952535485</v>
          </cell>
          <cell r="E18121">
            <v>2011</v>
          </cell>
        </row>
        <row r="18122">
          <cell r="D18122" t="str">
            <v>2-s2.0-79952207424</v>
          </cell>
          <cell r="E18122">
            <v>2011</v>
          </cell>
        </row>
        <row r="18123">
          <cell r="D18123" t="str">
            <v>2-s2.0-79953852867</v>
          </cell>
          <cell r="E18123">
            <v>2011</v>
          </cell>
        </row>
        <row r="18124">
          <cell r="D18124" t="str">
            <v>2-s2.0-79954630222</v>
          </cell>
          <cell r="E18124">
            <v>2011</v>
          </cell>
        </row>
        <row r="18125">
          <cell r="D18125" t="str">
            <v>2-s2.0-79954634125</v>
          </cell>
          <cell r="E18125">
            <v>2011</v>
          </cell>
        </row>
        <row r="18126">
          <cell r="D18126" t="str">
            <v>2-s2.0-79954628781</v>
          </cell>
          <cell r="E18126">
            <v>2011</v>
          </cell>
        </row>
        <row r="18127">
          <cell r="D18127" t="str">
            <v>2-s2.0-79953896667</v>
          </cell>
          <cell r="E18127">
            <v>2011</v>
          </cell>
        </row>
        <row r="18128">
          <cell r="D18128" t="str">
            <v>2-s2.0-79952368533</v>
          </cell>
          <cell r="E18128">
            <v>2011</v>
          </cell>
        </row>
        <row r="18129">
          <cell r="D18129" t="str">
            <v>2-s2.0-79952622854</v>
          </cell>
          <cell r="E18129">
            <v>2011</v>
          </cell>
        </row>
        <row r="18130">
          <cell r="D18130" t="str">
            <v>2-s2.0-79952492957</v>
          </cell>
          <cell r="E18130">
            <v>2011</v>
          </cell>
        </row>
        <row r="18131">
          <cell r="D18131" t="str">
            <v>2-s2.0-79954631550</v>
          </cell>
          <cell r="E18131">
            <v>2011</v>
          </cell>
        </row>
        <row r="18132">
          <cell r="D18132" t="str">
            <v>2-s2.0-79954592345</v>
          </cell>
          <cell r="E18132">
            <v>2011</v>
          </cell>
        </row>
        <row r="18133">
          <cell r="D18133" t="str">
            <v>2-s2.0-79952452330</v>
          </cell>
          <cell r="E18133">
            <v>2011</v>
          </cell>
        </row>
        <row r="18134">
          <cell r="D18134" t="str">
            <v>2-s2.0-79952452022</v>
          </cell>
          <cell r="E18134">
            <v>2011</v>
          </cell>
        </row>
        <row r="18135">
          <cell r="D18135" t="str">
            <v>2-s2.0-79952450815</v>
          </cell>
          <cell r="E18135">
            <v>2011</v>
          </cell>
        </row>
        <row r="18136">
          <cell r="D18136" t="str">
            <v>2-s2.0-79957997695</v>
          </cell>
          <cell r="E18136">
            <v>2011</v>
          </cell>
        </row>
        <row r="18137">
          <cell r="D18137" t="str">
            <v>2-s2.0-79953164486</v>
          </cell>
          <cell r="E18137">
            <v>2011</v>
          </cell>
        </row>
        <row r="18138">
          <cell r="D18138" t="str">
            <v>2-s2.0-79952234980</v>
          </cell>
          <cell r="E18138">
            <v>2011</v>
          </cell>
        </row>
        <row r="18139">
          <cell r="D18139" t="str">
            <v>2-s2.0-79952003453</v>
          </cell>
          <cell r="E18139">
            <v>2011</v>
          </cell>
        </row>
        <row r="18140">
          <cell r="D18140" t="str">
            <v>2-s2.0-79953132686</v>
          </cell>
          <cell r="E18140">
            <v>2011</v>
          </cell>
        </row>
        <row r="18141">
          <cell r="D18141" t="str">
            <v>2-s2.0-79953302401</v>
          </cell>
          <cell r="E18141">
            <v>2011</v>
          </cell>
        </row>
        <row r="18142">
          <cell r="D18142" t="str">
            <v>2-s2.0-79953282723</v>
          </cell>
          <cell r="E18142">
            <v>2011</v>
          </cell>
        </row>
        <row r="18143">
          <cell r="D18143" t="str">
            <v>2-s2.0-79954477578</v>
          </cell>
          <cell r="E18143">
            <v>2011</v>
          </cell>
        </row>
        <row r="18144">
          <cell r="D18144" t="str">
            <v>2-s2.0-79953862784</v>
          </cell>
          <cell r="E18144">
            <v>2011</v>
          </cell>
        </row>
        <row r="18145">
          <cell r="D18145" t="str">
            <v>2-s2.0-79955473821</v>
          </cell>
          <cell r="E18145">
            <v>2011</v>
          </cell>
        </row>
        <row r="18146">
          <cell r="D18146" t="str">
            <v>2-s2.0-79952444686</v>
          </cell>
          <cell r="E18146">
            <v>2011</v>
          </cell>
        </row>
        <row r="18147">
          <cell r="D18147" t="str">
            <v>2-s2.0-79951671294</v>
          </cell>
          <cell r="E18147">
            <v>2011</v>
          </cell>
        </row>
        <row r="18148">
          <cell r="D18148" t="str">
            <v>2-s2.0-79952532916</v>
          </cell>
          <cell r="E18148">
            <v>2011</v>
          </cell>
        </row>
        <row r="18149">
          <cell r="D18149" t="str">
            <v>2-s2.0-79955611201</v>
          </cell>
          <cell r="E18149">
            <v>2011</v>
          </cell>
        </row>
        <row r="18150">
          <cell r="D18150" t="str">
            <v>2-s2.0-79955549036</v>
          </cell>
          <cell r="E18150">
            <v>2011</v>
          </cell>
        </row>
        <row r="18151">
          <cell r="D18151" t="str">
            <v>2-s2.0-79953731716</v>
          </cell>
          <cell r="E18151">
            <v>2011</v>
          </cell>
        </row>
        <row r="18152">
          <cell r="D18152" t="str">
            <v>2-s2.0-79953161623</v>
          </cell>
          <cell r="E18152">
            <v>2011</v>
          </cell>
        </row>
        <row r="18153">
          <cell r="D18153" t="str">
            <v>2-s2.0-79953867214</v>
          </cell>
          <cell r="E18153">
            <v>2011</v>
          </cell>
        </row>
        <row r="18154">
          <cell r="D18154" t="str">
            <v>2-s2.0-79955621177</v>
          </cell>
          <cell r="E18154">
            <v>2011</v>
          </cell>
        </row>
        <row r="18155">
          <cell r="D18155" t="str">
            <v>2-s2.0-79951511158</v>
          </cell>
          <cell r="E18155">
            <v>2011</v>
          </cell>
        </row>
        <row r="18156">
          <cell r="D18156" t="str">
            <v>2-s2.0-79952818106</v>
          </cell>
          <cell r="E18156">
            <v>2011</v>
          </cell>
        </row>
        <row r="18157">
          <cell r="D18157" t="str">
            <v>2-s2.0-83655192898</v>
          </cell>
          <cell r="E18157">
            <v>2011</v>
          </cell>
        </row>
        <row r="18158">
          <cell r="D18158" t="str">
            <v>2-s2.0-79953862874</v>
          </cell>
          <cell r="E18158">
            <v>2011</v>
          </cell>
        </row>
        <row r="18159">
          <cell r="D18159" t="str">
            <v>2-s2.0-79953277313</v>
          </cell>
          <cell r="E18159">
            <v>2011</v>
          </cell>
        </row>
        <row r="18160">
          <cell r="D18160" t="str">
            <v>2-s2.0-79954611104</v>
          </cell>
          <cell r="E18160">
            <v>2011</v>
          </cell>
        </row>
        <row r="18161">
          <cell r="D18161" t="str">
            <v>2-s2.0-79953164073</v>
          </cell>
          <cell r="E18161">
            <v>2011</v>
          </cell>
        </row>
        <row r="18162">
          <cell r="D18162" t="str">
            <v>2-s2.0-79952451002</v>
          </cell>
          <cell r="E18162">
            <v>2011</v>
          </cell>
        </row>
        <row r="18163">
          <cell r="D18163" t="str">
            <v>2-s2.0-79953852375</v>
          </cell>
          <cell r="E18163">
            <v>2011</v>
          </cell>
        </row>
        <row r="18164">
          <cell r="D18164" t="str">
            <v>2-s2.0-79960875275</v>
          </cell>
          <cell r="E18164">
            <v>2011</v>
          </cell>
        </row>
        <row r="18165">
          <cell r="D18165" t="str">
            <v>2-s2.0-79952410447</v>
          </cell>
          <cell r="E18165">
            <v>2011</v>
          </cell>
        </row>
        <row r="18166">
          <cell r="D18166" t="str">
            <v>2-s2.0-79952575963</v>
          </cell>
          <cell r="E18166">
            <v>2011</v>
          </cell>
        </row>
        <row r="18167">
          <cell r="D18167" t="str">
            <v>2-s2.0-79955401723</v>
          </cell>
          <cell r="E18167">
            <v>2011</v>
          </cell>
        </row>
        <row r="18168">
          <cell r="D18168" t="str">
            <v>2-s2.0-79953253233</v>
          </cell>
          <cell r="E18168">
            <v>2011</v>
          </cell>
        </row>
        <row r="18169">
          <cell r="D18169" t="str">
            <v>2-s2.0-79955091055</v>
          </cell>
          <cell r="E18169">
            <v>2011</v>
          </cell>
        </row>
        <row r="18170">
          <cell r="D18170" t="str">
            <v>2-s2.0-79951951902</v>
          </cell>
          <cell r="E18170">
            <v>2011</v>
          </cell>
        </row>
        <row r="18171">
          <cell r="D18171" t="str">
            <v>2-s2.0-79952713218</v>
          </cell>
          <cell r="E18171">
            <v>2011</v>
          </cell>
        </row>
        <row r="18172">
          <cell r="D18172" t="str">
            <v>2-s2.0-79953273226</v>
          </cell>
          <cell r="E18172">
            <v>2011</v>
          </cell>
        </row>
        <row r="18173">
          <cell r="D18173" t="str">
            <v>2-s2.0-79952431875</v>
          </cell>
          <cell r="E18173">
            <v>2011</v>
          </cell>
        </row>
        <row r="18174">
          <cell r="D18174" t="str">
            <v>2-s2.0-79953292975</v>
          </cell>
          <cell r="E18174">
            <v>2011</v>
          </cell>
        </row>
        <row r="18175">
          <cell r="D18175" t="str">
            <v>2-s2.0-79953239093</v>
          </cell>
          <cell r="E18175">
            <v>2011</v>
          </cell>
        </row>
        <row r="18176">
          <cell r="D18176" t="str">
            <v>2-s2.0-79952195344</v>
          </cell>
          <cell r="E18176">
            <v>2011</v>
          </cell>
        </row>
        <row r="18177">
          <cell r="D18177" t="str">
            <v>2-s2.0-79955377383</v>
          </cell>
          <cell r="E18177">
            <v>2011</v>
          </cell>
        </row>
        <row r="18178">
          <cell r="D18178" t="str">
            <v>2-s2.0-79953254238</v>
          </cell>
          <cell r="E18178">
            <v>2011</v>
          </cell>
        </row>
        <row r="18179">
          <cell r="D18179" t="str">
            <v>2-s2.0-84855380869</v>
          </cell>
          <cell r="E18179">
            <v>2011</v>
          </cell>
        </row>
        <row r="18180">
          <cell r="D18180" t="str">
            <v>2-s2.0-84555188336</v>
          </cell>
          <cell r="E18180">
            <v>2011</v>
          </cell>
        </row>
        <row r="18181">
          <cell r="D18181" t="str">
            <v>2-s2.0-78149423326</v>
          </cell>
          <cell r="E18181">
            <v>2011</v>
          </cell>
        </row>
        <row r="18182">
          <cell r="D18182" t="str">
            <v>2-s2.0-79952725530</v>
          </cell>
          <cell r="E18182">
            <v>2011</v>
          </cell>
        </row>
        <row r="18183">
          <cell r="D18183" t="str">
            <v>2-s2.0-79952699137</v>
          </cell>
          <cell r="E18183">
            <v>2011</v>
          </cell>
        </row>
        <row r="18184">
          <cell r="D18184" t="str">
            <v>2-s2.0-79952186172</v>
          </cell>
          <cell r="E18184">
            <v>2011</v>
          </cell>
        </row>
        <row r="18185">
          <cell r="D18185" t="str">
            <v>2-s2.0-79952209545</v>
          </cell>
          <cell r="E18185">
            <v>2011</v>
          </cell>
        </row>
        <row r="18186">
          <cell r="D18186" t="str">
            <v>2-s2.0-79951528582</v>
          </cell>
          <cell r="E18186">
            <v>2011</v>
          </cell>
        </row>
        <row r="18187">
          <cell r="D18187" t="str">
            <v>2-s2.0-79959843010</v>
          </cell>
          <cell r="E18187">
            <v>2011</v>
          </cell>
        </row>
        <row r="18188">
          <cell r="D18188" t="str">
            <v>2-s2.0-79751537020</v>
          </cell>
          <cell r="E18188">
            <v>2011</v>
          </cell>
        </row>
        <row r="18189">
          <cell r="D18189" t="str">
            <v>2-s2.0-84155191417</v>
          </cell>
          <cell r="E18189">
            <v>2011</v>
          </cell>
        </row>
        <row r="18190">
          <cell r="D18190" t="str">
            <v>2-s2.0-79952898306</v>
          </cell>
          <cell r="E18190">
            <v>2011</v>
          </cell>
        </row>
        <row r="18191">
          <cell r="D18191" t="str">
            <v>2-s2.0-79956374380</v>
          </cell>
          <cell r="E18191">
            <v>2011</v>
          </cell>
        </row>
        <row r="18192">
          <cell r="D18192" t="str">
            <v>2-s2.0-79952590815</v>
          </cell>
          <cell r="E18192">
            <v>2011</v>
          </cell>
        </row>
        <row r="18193">
          <cell r="D18193" t="str">
            <v>2-s2.0-84155177088</v>
          </cell>
          <cell r="E18193">
            <v>2011</v>
          </cell>
        </row>
        <row r="18194">
          <cell r="D18194" t="str">
            <v>2-s2.0-79953245176</v>
          </cell>
          <cell r="E18194">
            <v>2011</v>
          </cell>
        </row>
        <row r="18195">
          <cell r="D18195" t="str">
            <v>2-s2.0-79957455954</v>
          </cell>
          <cell r="E18195">
            <v>2011</v>
          </cell>
        </row>
        <row r="18196">
          <cell r="D18196" t="str">
            <v>2-s2.0-79960054441</v>
          </cell>
          <cell r="E18196">
            <v>2011</v>
          </cell>
        </row>
        <row r="18197">
          <cell r="D18197" t="str">
            <v>2-s2.0-79953651903</v>
          </cell>
          <cell r="E18197">
            <v>2011</v>
          </cell>
        </row>
        <row r="18198">
          <cell r="D18198" t="str">
            <v>2-s2.0-79952194001</v>
          </cell>
          <cell r="E18198">
            <v>2011</v>
          </cell>
        </row>
        <row r="18199">
          <cell r="D18199" t="str">
            <v>2-s2.0-79952305782</v>
          </cell>
          <cell r="E18199">
            <v>2011</v>
          </cell>
        </row>
        <row r="18200">
          <cell r="D18200" t="str">
            <v>2-s2.0-79952619085</v>
          </cell>
          <cell r="E18200">
            <v>2011</v>
          </cell>
        </row>
        <row r="18201">
          <cell r="D18201" t="str">
            <v>2-s2.0-79953269712</v>
          </cell>
          <cell r="E18201">
            <v>2011</v>
          </cell>
        </row>
        <row r="18202">
          <cell r="D18202" t="str">
            <v>2-s2.0-79953765241</v>
          </cell>
          <cell r="E18202">
            <v>2011</v>
          </cell>
        </row>
        <row r="18203">
          <cell r="D18203" t="str">
            <v>2-s2.0-79953737735</v>
          </cell>
          <cell r="E18203">
            <v>2011</v>
          </cell>
        </row>
        <row r="18204">
          <cell r="D18204" t="str">
            <v>2-s2.0-79952752663</v>
          </cell>
          <cell r="E18204">
            <v>2011</v>
          </cell>
        </row>
        <row r="18205">
          <cell r="D18205" t="str">
            <v>2-s2.0-79952622785</v>
          </cell>
          <cell r="E18205">
            <v>2011</v>
          </cell>
        </row>
        <row r="18206">
          <cell r="D18206" t="str">
            <v>2-s2.0-79953290986</v>
          </cell>
          <cell r="E18206">
            <v>2011</v>
          </cell>
        </row>
        <row r="18207">
          <cell r="D18207" t="str">
            <v>2-s2.0-79954532523</v>
          </cell>
          <cell r="E18207">
            <v>2011</v>
          </cell>
        </row>
        <row r="18208">
          <cell r="D18208" t="str">
            <v>2-s2.0-80051673763</v>
          </cell>
          <cell r="E18208">
            <v>2011</v>
          </cell>
        </row>
        <row r="18209">
          <cell r="D18209" t="str">
            <v>2-s2.0-79960209243</v>
          </cell>
          <cell r="E18209">
            <v>2011</v>
          </cell>
        </row>
        <row r="18210">
          <cell r="D18210" t="str">
            <v>2-s2.0-79955560177</v>
          </cell>
          <cell r="E18210">
            <v>2011</v>
          </cell>
        </row>
        <row r="18211">
          <cell r="D18211" t="str">
            <v>2-s2.0-79953857442</v>
          </cell>
          <cell r="E18211">
            <v>2011</v>
          </cell>
        </row>
        <row r="18212">
          <cell r="D18212" t="str">
            <v>2-s2.0-79954502593</v>
          </cell>
          <cell r="E18212">
            <v>2011</v>
          </cell>
        </row>
        <row r="18213">
          <cell r="D18213" t="str">
            <v>2-s2.0-79952765797</v>
          </cell>
          <cell r="E18213">
            <v>2011</v>
          </cell>
        </row>
        <row r="18214">
          <cell r="D18214" t="str">
            <v>2-s2.0-79956030498</v>
          </cell>
          <cell r="E18214">
            <v>2011</v>
          </cell>
        </row>
        <row r="18215">
          <cell r="D18215" t="str">
            <v>2-s2.0-79951512193</v>
          </cell>
          <cell r="E18215">
            <v>2011</v>
          </cell>
        </row>
        <row r="18216">
          <cell r="D18216" t="str">
            <v>2-s2.0-79953742946</v>
          </cell>
          <cell r="E18216">
            <v>2011</v>
          </cell>
        </row>
        <row r="18217">
          <cell r="D18217" t="str">
            <v>2-s2.0-79954508928</v>
          </cell>
          <cell r="E18217">
            <v>2011</v>
          </cell>
        </row>
        <row r="18218">
          <cell r="D18218" t="str">
            <v>2-s2.0-79955550951</v>
          </cell>
          <cell r="E18218">
            <v>2011</v>
          </cell>
        </row>
        <row r="18219">
          <cell r="D18219" t="str">
            <v>2-s2.0-79953066640</v>
          </cell>
          <cell r="E18219">
            <v>2011</v>
          </cell>
        </row>
        <row r="18220">
          <cell r="D18220" t="str">
            <v>2-s2.0-79954435457</v>
          </cell>
          <cell r="E18220">
            <v>2011</v>
          </cell>
        </row>
        <row r="18221">
          <cell r="D18221" t="str">
            <v>2-s2.0-79953781236</v>
          </cell>
          <cell r="E18221">
            <v>2011</v>
          </cell>
        </row>
        <row r="18222">
          <cell r="D18222" t="str">
            <v>2-s2.0-79954615797</v>
          </cell>
          <cell r="E18222">
            <v>2011</v>
          </cell>
        </row>
        <row r="18223">
          <cell r="D18223" t="str">
            <v>2-s2.0-79952451631</v>
          </cell>
          <cell r="E18223">
            <v>2011</v>
          </cell>
        </row>
        <row r="18224">
          <cell r="D18224" t="str">
            <v>2-s2.0-79953757812</v>
          </cell>
          <cell r="E18224">
            <v>2011</v>
          </cell>
        </row>
        <row r="18225">
          <cell r="D18225" t="str">
            <v>2-s2.0-79953722839</v>
          </cell>
          <cell r="E18225">
            <v>2011</v>
          </cell>
        </row>
        <row r="18226">
          <cell r="D18226" t="str">
            <v>2-s2.0-79961086238</v>
          </cell>
          <cell r="E18226">
            <v>2011</v>
          </cell>
        </row>
        <row r="18227">
          <cell r="D18227" t="str">
            <v>2-s2.0-79952442644</v>
          </cell>
          <cell r="E18227">
            <v>2011</v>
          </cell>
        </row>
        <row r="18228">
          <cell r="D18228" t="str">
            <v>2-s2.0-79953092279</v>
          </cell>
          <cell r="E18228">
            <v>2011</v>
          </cell>
        </row>
        <row r="18229">
          <cell r="D18229" t="str">
            <v>2-s2.0-79953163210</v>
          </cell>
          <cell r="E18229">
            <v>2011</v>
          </cell>
        </row>
        <row r="18230">
          <cell r="D18230" t="str">
            <v>2-s2.0-79551506480</v>
          </cell>
          <cell r="E18230">
            <v>2011</v>
          </cell>
        </row>
        <row r="18231">
          <cell r="D18231" t="str">
            <v>2-s2.0-79953243621</v>
          </cell>
          <cell r="E18231">
            <v>2011</v>
          </cell>
        </row>
        <row r="18232">
          <cell r="D18232" t="str">
            <v>2-s2.0-79954853229</v>
          </cell>
          <cell r="E18232">
            <v>2011</v>
          </cell>
        </row>
        <row r="18233">
          <cell r="D18233" t="str">
            <v>2-s2.0-79953295537</v>
          </cell>
          <cell r="E18233">
            <v>2011</v>
          </cell>
        </row>
        <row r="18234">
          <cell r="D18234" t="str">
            <v>2-s2.0-79956350560</v>
          </cell>
          <cell r="E18234">
            <v>2011</v>
          </cell>
        </row>
        <row r="18235">
          <cell r="D18235" t="str">
            <v>2-s2.0-78149410627</v>
          </cell>
          <cell r="E18235">
            <v>2011</v>
          </cell>
        </row>
        <row r="18236">
          <cell r="D18236" t="str">
            <v>2-s2.0-79954790677</v>
          </cell>
          <cell r="E18236">
            <v>2011</v>
          </cell>
        </row>
        <row r="18237">
          <cell r="D18237" t="str">
            <v>2-s2.0-79959746763</v>
          </cell>
          <cell r="E18237">
            <v>2011</v>
          </cell>
        </row>
        <row r="18238">
          <cell r="D18238" t="str">
            <v>2-s2.0-80054024958</v>
          </cell>
          <cell r="E18238">
            <v>2011</v>
          </cell>
        </row>
        <row r="18239">
          <cell r="D18239" t="str">
            <v>2-s2.0-79953222179</v>
          </cell>
          <cell r="E18239">
            <v>2011</v>
          </cell>
        </row>
        <row r="18240">
          <cell r="D18240" t="str">
            <v>2-s2.0-79955869011</v>
          </cell>
          <cell r="E18240">
            <v>2011</v>
          </cell>
        </row>
        <row r="18241">
          <cell r="D18241" t="str">
            <v>2-s2.0-79952761751</v>
          </cell>
          <cell r="E18241">
            <v>2011</v>
          </cell>
        </row>
        <row r="18242">
          <cell r="D18242" t="str">
            <v>2-s2.0-79961001049</v>
          </cell>
          <cell r="E18242">
            <v>2011</v>
          </cell>
        </row>
        <row r="18243">
          <cell r="D18243" t="str">
            <v>2-s2.0-79958773785</v>
          </cell>
          <cell r="E18243">
            <v>2011</v>
          </cell>
        </row>
        <row r="18244">
          <cell r="D18244" t="str">
            <v>2-s2.0-79952192854</v>
          </cell>
          <cell r="E18244">
            <v>2011</v>
          </cell>
        </row>
        <row r="18245">
          <cell r="D18245" t="str">
            <v>2-s2.0-79955880262</v>
          </cell>
          <cell r="E18245">
            <v>2011</v>
          </cell>
        </row>
        <row r="18246">
          <cell r="D18246" t="str">
            <v>2-s2.0-79952293881</v>
          </cell>
          <cell r="E18246">
            <v>2011</v>
          </cell>
        </row>
        <row r="18247">
          <cell r="D18247" t="str">
            <v>2-s2.0-79959578171</v>
          </cell>
          <cell r="E18247">
            <v>2011</v>
          </cell>
        </row>
        <row r="18248">
          <cell r="D18248" t="str">
            <v>2-s2.0-79957517279</v>
          </cell>
          <cell r="E18248">
            <v>2011</v>
          </cell>
        </row>
        <row r="18249">
          <cell r="D18249" t="str">
            <v>2-s2.0-79960231744</v>
          </cell>
          <cell r="E18249">
            <v>2011</v>
          </cell>
        </row>
        <row r="18250">
          <cell r="D18250" t="str">
            <v>2-s2.0-79953208013</v>
          </cell>
          <cell r="E18250">
            <v>2011</v>
          </cell>
        </row>
        <row r="18251">
          <cell r="D18251" t="str">
            <v>2-s2.0-79955392820</v>
          </cell>
          <cell r="E18251">
            <v>2011</v>
          </cell>
        </row>
        <row r="18252">
          <cell r="D18252" t="str">
            <v>2-s2.0-79956137271</v>
          </cell>
          <cell r="E18252">
            <v>2011</v>
          </cell>
        </row>
        <row r="18253">
          <cell r="D18253" t="str">
            <v>2-s2.0-79958731828</v>
          </cell>
          <cell r="E18253">
            <v>2011</v>
          </cell>
        </row>
        <row r="18254">
          <cell r="D18254" t="str">
            <v>2-s2.0-79960404161</v>
          </cell>
          <cell r="E18254">
            <v>2011</v>
          </cell>
        </row>
        <row r="18255">
          <cell r="D18255" t="str">
            <v>2-s2.0-79953786615</v>
          </cell>
          <cell r="E18255">
            <v>2011</v>
          </cell>
        </row>
        <row r="18256">
          <cell r="D18256" t="str">
            <v>2-s2.0-79251647218</v>
          </cell>
          <cell r="E18256">
            <v>2011</v>
          </cell>
        </row>
        <row r="18257">
          <cell r="D18257" t="str">
            <v>2-s2.0-79953746426</v>
          </cell>
          <cell r="E18257">
            <v>2011</v>
          </cell>
        </row>
        <row r="18258">
          <cell r="D18258" t="str">
            <v>2-s2.0-79952628115</v>
          </cell>
          <cell r="E18258">
            <v>2011</v>
          </cell>
        </row>
        <row r="18259">
          <cell r="D18259" t="str">
            <v>2-s2.0-79955930818</v>
          </cell>
          <cell r="E18259">
            <v>2011</v>
          </cell>
        </row>
        <row r="18260">
          <cell r="D18260" t="str">
            <v>2-s2.0-79955105430</v>
          </cell>
          <cell r="E18260">
            <v>2011</v>
          </cell>
        </row>
        <row r="18261">
          <cell r="D18261" t="str">
            <v>2-s2.0-79952451640</v>
          </cell>
          <cell r="E18261">
            <v>2011</v>
          </cell>
        </row>
        <row r="18262">
          <cell r="D18262" t="str">
            <v>2-s2.0-79951515385</v>
          </cell>
          <cell r="E18262">
            <v>2011</v>
          </cell>
        </row>
        <row r="18263">
          <cell r="D18263" t="str">
            <v>2-s2.0-79955383515</v>
          </cell>
          <cell r="E18263">
            <v>2011</v>
          </cell>
        </row>
        <row r="18264">
          <cell r="D18264" t="str">
            <v>2-s2.0-79251633236</v>
          </cell>
          <cell r="E18264">
            <v>2011</v>
          </cell>
        </row>
        <row r="18265">
          <cell r="D18265" t="str">
            <v>2-s2.0-79952449762</v>
          </cell>
          <cell r="E18265">
            <v>2011</v>
          </cell>
        </row>
        <row r="18266">
          <cell r="D18266" t="str">
            <v>2-s2.0-79953164040</v>
          </cell>
          <cell r="E18266">
            <v>2011</v>
          </cell>
        </row>
        <row r="18267">
          <cell r="D18267" t="str">
            <v>2-s2.0-79953048266</v>
          </cell>
          <cell r="E18267">
            <v>2011</v>
          </cell>
        </row>
        <row r="18268">
          <cell r="D18268" t="str">
            <v>2-s2.0-79952698385</v>
          </cell>
          <cell r="E18268">
            <v>2011</v>
          </cell>
        </row>
        <row r="18269">
          <cell r="D18269" t="str">
            <v>2-s2.0-84871594156</v>
          </cell>
          <cell r="E18269">
            <v>2011</v>
          </cell>
        </row>
        <row r="18270">
          <cell r="D18270" t="str">
            <v>2-s2.0-80055086881</v>
          </cell>
          <cell r="E18270">
            <v>2011</v>
          </cell>
        </row>
        <row r="18271">
          <cell r="D18271" t="str">
            <v>2-s2.0-79954631477</v>
          </cell>
          <cell r="E18271">
            <v>2011</v>
          </cell>
        </row>
        <row r="18272">
          <cell r="D18272" t="str">
            <v>2-s2.0-79953160886</v>
          </cell>
          <cell r="E18272">
            <v>2011</v>
          </cell>
        </row>
        <row r="18273">
          <cell r="D18273" t="str">
            <v>2-s2.0-79952306862</v>
          </cell>
          <cell r="E18273">
            <v>2011</v>
          </cell>
        </row>
        <row r="18274">
          <cell r="D18274" t="str">
            <v>2-s2.0-79954581809</v>
          </cell>
          <cell r="E18274">
            <v>2011</v>
          </cell>
        </row>
        <row r="18275">
          <cell r="D18275" t="str">
            <v>2-s2.0-79954748678</v>
          </cell>
          <cell r="E18275">
            <v>2011</v>
          </cell>
        </row>
        <row r="18276">
          <cell r="D18276" t="str">
            <v>2-s2.0-79952446072</v>
          </cell>
          <cell r="E18276">
            <v>2011</v>
          </cell>
        </row>
        <row r="18277">
          <cell r="D18277" t="str">
            <v>2-s2.0-79959535530</v>
          </cell>
          <cell r="E18277">
            <v>2011</v>
          </cell>
        </row>
        <row r="18278">
          <cell r="D18278" t="str">
            <v>2-s2.0-78951474155</v>
          </cell>
          <cell r="E18278">
            <v>2011</v>
          </cell>
        </row>
        <row r="18279">
          <cell r="D18279" t="str">
            <v>2-s2.0-79952897840</v>
          </cell>
          <cell r="E18279">
            <v>2011</v>
          </cell>
        </row>
        <row r="18280">
          <cell r="D18280" t="str">
            <v>2-s2.0-79952455615</v>
          </cell>
          <cell r="E18280">
            <v>2011</v>
          </cell>
        </row>
        <row r="18281">
          <cell r="D18281" t="str">
            <v>2-s2.0-79955888400</v>
          </cell>
          <cell r="E18281">
            <v>2011</v>
          </cell>
        </row>
        <row r="18282">
          <cell r="D18282" t="str">
            <v>2-s2.0-79955598535</v>
          </cell>
          <cell r="E18282">
            <v>2011</v>
          </cell>
        </row>
        <row r="18283">
          <cell r="D18283" t="str">
            <v>2-s2.0-79960825215</v>
          </cell>
          <cell r="E18283">
            <v>2011</v>
          </cell>
        </row>
        <row r="18284">
          <cell r="D18284" t="str">
            <v>2-s2.0-79954621902</v>
          </cell>
          <cell r="E18284">
            <v>2011</v>
          </cell>
        </row>
        <row r="18285">
          <cell r="D18285" t="str">
            <v>2-s2.0-79953188305</v>
          </cell>
          <cell r="E18285">
            <v>2011</v>
          </cell>
        </row>
        <row r="18286">
          <cell r="D18286" t="str">
            <v>2-s2.0-79953133468</v>
          </cell>
          <cell r="E18286">
            <v>2011</v>
          </cell>
        </row>
        <row r="18287">
          <cell r="D18287" t="str">
            <v>2-s2.0-80055076657</v>
          </cell>
          <cell r="E18287">
            <v>2011</v>
          </cell>
        </row>
        <row r="18288">
          <cell r="D18288" t="str">
            <v>2-s2.0-80054819122</v>
          </cell>
          <cell r="E18288">
            <v>2011</v>
          </cell>
        </row>
        <row r="18289">
          <cell r="D18289" t="str">
            <v>2-s2.0-79952452718</v>
          </cell>
          <cell r="E18289">
            <v>2011</v>
          </cell>
        </row>
        <row r="18290">
          <cell r="D18290" t="str">
            <v>2-s2.0-79953041948</v>
          </cell>
          <cell r="E18290">
            <v>2011</v>
          </cell>
        </row>
        <row r="18291">
          <cell r="D18291" t="str">
            <v>2-s2.0-80051819780</v>
          </cell>
          <cell r="E18291">
            <v>2011</v>
          </cell>
        </row>
        <row r="18292">
          <cell r="D18292" t="str">
            <v>2-s2.0-79952585522</v>
          </cell>
          <cell r="E18292">
            <v>2011</v>
          </cell>
        </row>
        <row r="18293">
          <cell r="D18293" t="str">
            <v>2-s2.0-79955115805</v>
          </cell>
          <cell r="E18293">
            <v>2011</v>
          </cell>
        </row>
        <row r="18294">
          <cell r="D18294" t="str">
            <v>2-s2.0-82155163837</v>
          </cell>
          <cell r="E18294">
            <v>2011</v>
          </cell>
        </row>
        <row r="18295">
          <cell r="D18295" t="str">
            <v>2-s2.0-79959492742</v>
          </cell>
          <cell r="E18295">
            <v>2011</v>
          </cell>
        </row>
        <row r="18296">
          <cell r="D18296" t="str">
            <v>2-s2.0-79251529645</v>
          </cell>
          <cell r="E18296">
            <v>2011</v>
          </cell>
        </row>
        <row r="18297">
          <cell r="D18297" t="str">
            <v>2-s2.0-79952615149</v>
          </cell>
          <cell r="E18297">
            <v>2011</v>
          </cell>
        </row>
        <row r="18298">
          <cell r="D18298" t="str">
            <v>2-s2.0-84861082540</v>
          </cell>
          <cell r="E18298">
            <v>2011</v>
          </cell>
        </row>
        <row r="18299">
          <cell r="D18299" t="str">
            <v>2-s2.0-79954415528</v>
          </cell>
          <cell r="E18299">
            <v>2011</v>
          </cell>
        </row>
        <row r="18300">
          <cell r="D18300" t="str">
            <v>2-s2.0-79954538216</v>
          </cell>
          <cell r="E18300">
            <v>2011</v>
          </cell>
        </row>
        <row r="18301">
          <cell r="D18301" t="str">
            <v>2-s2.0-79953271256</v>
          </cell>
          <cell r="E18301">
            <v>2011</v>
          </cell>
        </row>
        <row r="18302">
          <cell r="D18302" t="str">
            <v>2-s2.0-79952627101</v>
          </cell>
          <cell r="E18302">
            <v>2011</v>
          </cell>
        </row>
        <row r="18303">
          <cell r="D18303" t="str">
            <v>2-s2.0-79953061764</v>
          </cell>
          <cell r="E18303">
            <v>2011</v>
          </cell>
        </row>
        <row r="18304">
          <cell r="D18304" t="str">
            <v>2-s2.0-79953149532</v>
          </cell>
          <cell r="E18304">
            <v>2011</v>
          </cell>
        </row>
        <row r="18305">
          <cell r="D18305" t="str">
            <v>2-s2.0-79952818186</v>
          </cell>
          <cell r="E18305">
            <v>2011</v>
          </cell>
        </row>
        <row r="18306">
          <cell r="D18306" t="str">
            <v>2-s2.0-79953161076</v>
          </cell>
          <cell r="E18306">
            <v>2011</v>
          </cell>
        </row>
        <row r="18307">
          <cell r="D18307" t="str">
            <v>2-s2.0-79953161494</v>
          </cell>
          <cell r="E18307">
            <v>2011</v>
          </cell>
        </row>
        <row r="18308">
          <cell r="D18308" t="str">
            <v>2-s2.0-79951670103</v>
          </cell>
          <cell r="E18308">
            <v>2011</v>
          </cell>
        </row>
        <row r="18309">
          <cell r="D18309" t="str">
            <v>2-s2.0-79952474063</v>
          </cell>
          <cell r="E18309">
            <v>2011</v>
          </cell>
        </row>
        <row r="18310">
          <cell r="D18310" t="str">
            <v>2-s2.0-79953076424</v>
          </cell>
          <cell r="E18310">
            <v>2011</v>
          </cell>
        </row>
        <row r="18311">
          <cell r="D18311" t="str">
            <v>2-s2.0-79953056291</v>
          </cell>
          <cell r="E18311">
            <v>2011</v>
          </cell>
        </row>
        <row r="18312">
          <cell r="D18312" t="str">
            <v>2-s2.0-79955571230</v>
          </cell>
          <cell r="E18312">
            <v>2011</v>
          </cell>
        </row>
        <row r="18313">
          <cell r="D18313" t="str">
            <v>2-s2.0-79953118551</v>
          </cell>
          <cell r="E18313">
            <v>2011</v>
          </cell>
        </row>
        <row r="18314">
          <cell r="D18314" t="str">
            <v>2-s2.0-79955034083</v>
          </cell>
          <cell r="E18314">
            <v>2011</v>
          </cell>
        </row>
        <row r="18315">
          <cell r="D18315" t="str">
            <v>2-s2.0-79953290552</v>
          </cell>
          <cell r="E18315">
            <v>2011</v>
          </cell>
        </row>
        <row r="18316">
          <cell r="D18316" t="str">
            <v>2-s2.0-79955410366</v>
          </cell>
          <cell r="E18316">
            <v>2011</v>
          </cell>
        </row>
        <row r="18317">
          <cell r="D18317" t="str">
            <v>2-s2.0-79959933190</v>
          </cell>
          <cell r="E18317">
            <v>2011</v>
          </cell>
        </row>
        <row r="18318">
          <cell r="D18318" t="str">
            <v>2-s2.0-79953292311</v>
          </cell>
          <cell r="E18318">
            <v>2011</v>
          </cell>
        </row>
        <row r="18319">
          <cell r="D18319" t="str">
            <v>2-s2.0-79956080698</v>
          </cell>
          <cell r="E18319">
            <v>2011</v>
          </cell>
        </row>
        <row r="18320">
          <cell r="D18320" t="str">
            <v>2-s2.0-79953152440</v>
          </cell>
          <cell r="E18320">
            <v>2011</v>
          </cell>
        </row>
        <row r="18321">
          <cell r="D18321" t="str">
            <v>2-s2.0-79953742428</v>
          </cell>
          <cell r="E18321">
            <v>2011</v>
          </cell>
        </row>
        <row r="18322">
          <cell r="D18322" t="str">
            <v>2-s2.0-84867071541</v>
          </cell>
          <cell r="E18322">
            <v>2011</v>
          </cell>
        </row>
        <row r="18323">
          <cell r="D18323" t="str">
            <v>2-s2.0-79959557498</v>
          </cell>
          <cell r="E18323">
            <v>2011</v>
          </cell>
        </row>
        <row r="18324">
          <cell r="D18324" t="str">
            <v>2-s2.0-79954995484</v>
          </cell>
          <cell r="E18324">
            <v>2011</v>
          </cell>
        </row>
        <row r="18325">
          <cell r="D18325" t="str">
            <v>2-s2.0-79958711410</v>
          </cell>
          <cell r="E18325">
            <v>2011</v>
          </cell>
        </row>
        <row r="18326">
          <cell r="D18326" t="str">
            <v>2-s2.0-79953279505</v>
          </cell>
          <cell r="E18326">
            <v>2011</v>
          </cell>
        </row>
        <row r="18327">
          <cell r="D18327" t="str">
            <v>2-s2.0-79955456969</v>
          </cell>
          <cell r="E18327">
            <v>2011</v>
          </cell>
        </row>
        <row r="18328">
          <cell r="D18328" t="str">
            <v>2-s2.0-79952312850</v>
          </cell>
          <cell r="E18328">
            <v>2011</v>
          </cell>
        </row>
        <row r="18329">
          <cell r="D18329" t="str">
            <v>2-s2.0-79954629250</v>
          </cell>
          <cell r="E18329">
            <v>2011</v>
          </cell>
        </row>
        <row r="18330">
          <cell r="D18330" t="str">
            <v>2-s2.0-79959515098</v>
          </cell>
          <cell r="E18330">
            <v>2011</v>
          </cell>
        </row>
        <row r="18331">
          <cell r="D18331" t="str">
            <v>2-s2.0-79953740484</v>
          </cell>
          <cell r="E18331">
            <v>2011</v>
          </cell>
        </row>
        <row r="18332">
          <cell r="D18332" t="str">
            <v>2-s2.0-79952702943</v>
          </cell>
          <cell r="E18332">
            <v>2011</v>
          </cell>
        </row>
        <row r="18333">
          <cell r="D18333" t="str">
            <v>2-s2.0-79953226753</v>
          </cell>
          <cell r="E18333">
            <v>2011</v>
          </cell>
        </row>
        <row r="18334">
          <cell r="D18334" t="str">
            <v>2-s2.0-79953195206</v>
          </cell>
          <cell r="E18334">
            <v>2011</v>
          </cell>
        </row>
        <row r="18335">
          <cell r="D18335" t="str">
            <v>2-s2.0-79953219504</v>
          </cell>
          <cell r="E18335">
            <v>2011</v>
          </cell>
        </row>
        <row r="18336">
          <cell r="D18336" t="str">
            <v>2-s2.0-79953216707</v>
          </cell>
          <cell r="E18336">
            <v>2011</v>
          </cell>
        </row>
        <row r="18337">
          <cell r="D18337" t="str">
            <v>2-s2.0-79953221810</v>
          </cell>
          <cell r="E18337">
            <v>2011</v>
          </cell>
        </row>
        <row r="18338">
          <cell r="D18338" t="str">
            <v>2-s2.0-79952187202</v>
          </cell>
          <cell r="E18338">
            <v>2011</v>
          </cell>
        </row>
        <row r="18339">
          <cell r="D18339" t="str">
            <v>2-s2.0-79953261890</v>
          </cell>
          <cell r="E18339">
            <v>2011</v>
          </cell>
        </row>
        <row r="18340">
          <cell r="D18340" t="str">
            <v>2-s2.0-79952738553</v>
          </cell>
          <cell r="E18340">
            <v>2011</v>
          </cell>
        </row>
        <row r="18341">
          <cell r="D18341" t="str">
            <v>2-s2.0-79953187321</v>
          </cell>
          <cell r="E18341">
            <v>2011</v>
          </cell>
        </row>
        <row r="18342">
          <cell r="D18342" t="str">
            <v>2-s2.0-79956331683</v>
          </cell>
          <cell r="E18342">
            <v>2011</v>
          </cell>
        </row>
        <row r="18343">
          <cell r="D18343" t="str">
            <v>2-s2.0-79953198578</v>
          </cell>
          <cell r="E18343">
            <v>2011</v>
          </cell>
        </row>
        <row r="18344">
          <cell r="D18344" t="str">
            <v>2-s2.0-79953272024</v>
          </cell>
          <cell r="E18344">
            <v>2011</v>
          </cell>
        </row>
        <row r="18345">
          <cell r="D18345" t="str">
            <v>2-s2.0-79953277592</v>
          </cell>
          <cell r="E18345">
            <v>2011</v>
          </cell>
        </row>
        <row r="18346">
          <cell r="D18346" t="str">
            <v>2-s2.0-79953298654</v>
          </cell>
          <cell r="E18346">
            <v>2011</v>
          </cell>
        </row>
        <row r="18347">
          <cell r="D18347" t="str">
            <v>2-s2.0-79952900773</v>
          </cell>
          <cell r="E18347">
            <v>2011</v>
          </cell>
        </row>
        <row r="18348">
          <cell r="D18348" t="str">
            <v>2-s2.0-79953706608</v>
          </cell>
          <cell r="E18348">
            <v>2011</v>
          </cell>
        </row>
        <row r="18349">
          <cell r="D18349" t="str">
            <v>2-s2.0-79952622523</v>
          </cell>
          <cell r="E18349">
            <v>2011</v>
          </cell>
        </row>
        <row r="18350">
          <cell r="D18350" t="str">
            <v>2-s2.0-79953164844</v>
          </cell>
          <cell r="E18350">
            <v>2011</v>
          </cell>
        </row>
        <row r="18351">
          <cell r="D18351" t="str">
            <v>2-s2.0-79955008502</v>
          </cell>
          <cell r="E18351">
            <v>2011</v>
          </cell>
        </row>
        <row r="18352">
          <cell r="D18352" t="str">
            <v>2-s2.0-79955002380</v>
          </cell>
          <cell r="E18352">
            <v>2011</v>
          </cell>
        </row>
        <row r="18353">
          <cell r="D18353" t="str">
            <v>2-s2.0-79953753177</v>
          </cell>
          <cell r="E18353">
            <v>2011</v>
          </cell>
        </row>
        <row r="18354">
          <cell r="D18354" t="str">
            <v>2-s2.0-79955002714</v>
          </cell>
          <cell r="E18354">
            <v>2011</v>
          </cell>
        </row>
        <row r="18355">
          <cell r="D18355" t="str">
            <v>2-s2.0-79953328303</v>
          </cell>
          <cell r="E18355">
            <v>2011</v>
          </cell>
        </row>
        <row r="18356">
          <cell r="D18356" t="str">
            <v>2-s2.0-79958034304</v>
          </cell>
          <cell r="E18356">
            <v>2011</v>
          </cell>
        </row>
        <row r="18357">
          <cell r="D18357" t="str">
            <v>2-s2.0-79751529016</v>
          </cell>
          <cell r="E18357">
            <v>2011</v>
          </cell>
        </row>
        <row r="18358">
          <cell r="D18358" t="str">
            <v>2-s2.0-79953720001</v>
          </cell>
          <cell r="E18358">
            <v>2011</v>
          </cell>
        </row>
        <row r="18359">
          <cell r="D18359" t="str">
            <v>2-s2.0-79952818439</v>
          </cell>
          <cell r="E18359">
            <v>2011</v>
          </cell>
        </row>
        <row r="18360">
          <cell r="D18360" t="str">
            <v>2-s2.0-79952313450</v>
          </cell>
          <cell r="E18360">
            <v>2011</v>
          </cell>
        </row>
        <row r="18361">
          <cell r="D18361" t="str">
            <v>2-s2.0-79953730334</v>
          </cell>
          <cell r="E18361">
            <v>2011</v>
          </cell>
        </row>
        <row r="18362">
          <cell r="D18362" t="str">
            <v>2-s2.0-79953678133</v>
          </cell>
          <cell r="E18362">
            <v>2011</v>
          </cell>
        </row>
        <row r="18363">
          <cell r="D18363" t="str">
            <v>2-s2.0-79953743968</v>
          </cell>
          <cell r="E18363">
            <v>2011</v>
          </cell>
        </row>
        <row r="18364">
          <cell r="D18364" t="str">
            <v>2-s2.0-79953777195</v>
          </cell>
          <cell r="E18364">
            <v>2011</v>
          </cell>
        </row>
        <row r="18365">
          <cell r="D18365" t="str">
            <v>2-s2.0-79953783617</v>
          </cell>
          <cell r="E18365">
            <v>2011</v>
          </cell>
        </row>
        <row r="18366">
          <cell r="D18366" t="str">
            <v>2-s2.0-79953835745</v>
          </cell>
          <cell r="E18366">
            <v>2011</v>
          </cell>
        </row>
        <row r="18367">
          <cell r="D18367" t="str">
            <v>2-s2.0-79954564078</v>
          </cell>
          <cell r="E18367">
            <v>2011</v>
          </cell>
        </row>
        <row r="18368">
          <cell r="D18368" t="str">
            <v>2-s2.0-79952630990</v>
          </cell>
          <cell r="E18368">
            <v>2011</v>
          </cell>
        </row>
        <row r="18369">
          <cell r="D18369" t="str">
            <v>2-s2.0-79954474275</v>
          </cell>
          <cell r="E18369">
            <v>2011</v>
          </cell>
        </row>
        <row r="18370">
          <cell r="D18370" t="str">
            <v>2-s2.0-79954468408</v>
          </cell>
          <cell r="E18370">
            <v>2011</v>
          </cell>
        </row>
        <row r="18371">
          <cell r="D18371" t="str">
            <v>2-s2.0-79952814258</v>
          </cell>
          <cell r="E18371">
            <v>2011</v>
          </cell>
        </row>
        <row r="18372">
          <cell r="D18372" t="str">
            <v>2-s2.0-79952818083</v>
          </cell>
          <cell r="E18372">
            <v>2011</v>
          </cell>
        </row>
        <row r="18373">
          <cell r="D18373" t="str">
            <v>2-s2.0-79952486264</v>
          </cell>
          <cell r="E18373">
            <v>2011</v>
          </cell>
        </row>
        <row r="18374">
          <cell r="D18374" t="str">
            <v>2-s2.0-79952316330</v>
          </cell>
          <cell r="E18374">
            <v>2011</v>
          </cell>
        </row>
        <row r="18375">
          <cell r="D18375" t="str">
            <v>2-s2.0-79954545009</v>
          </cell>
          <cell r="E18375">
            <v>2011</v>
          </cell>
        </row>
        <row r="18376">
          <cell r="D18376" t="str">
            <v>2-s2.0-79954468410</v>
          </cell>
          <cell r="E18376">
            <v>2011</v>
          </cell>
        </row>
        <row r="18377">
          <cell r="D18377" t="str">
            <v>2-s2.0-79952628293</v>
          </cell>
          <cell r="E18377">
            <v>2011</v>
          </cell>
        </row>
        <row r="18378">
          <cell r="D18378" t="str">
            <v>2-s2.0-79954464368</v>
          </cell>
          <cell r="E18378">
            <v>2011</v>
          </cell>
        </row>
        <row r="18379">
          <cell r="D18379" t="str">
            <v>2-s2.0-79954551455</v>
          </cell>
          <cell r="E18379">
            <v>2011</v>
          </cell>
        </row>
        <row r="18380">
          <cell r="D18380" t="str">
            <v>2-s2.0-79952485190</v>
          </cell>
          <cell r="E18380">
            <v>2011</v>
          </cell>
        </row>
        <row r="18381">
          <cell r="D18381" t="str">
            <v>2-s2.0-79954455536</v>
          </cell>
          <cell r="E18381">
            <v>2011</v>
          </cell>
        </row>
        <row r="18382">
          <cell r="D18382" t="str">
            <v>2-s2.0-79952748658</v>
          </cell>
          <cell r="E18382">
            <v>2011</v>
          </cell>
        </row>
        <row r="18383">
          <cell r="D18383" t="str">
            <v>2-s2.0-79951770085</v>
          </cell>
          <cell r="E18383">
            <v>2011</v>
          </cell>
        </row>
        <row r="18384">
          <cell r="D18384" t="str">
            <v>2-s2.0-79952814846</v>
          </cell>
          <cell r="E18384">
            <v>2011</v>
          </cell>
        </row>
        <row r="18385">
          <cell r="D18385" t="str">
            <v>2-s2.0-79954520727</v>
          </cell>
          <cell r="E18385">
            <v>2011</v>
          </cell>
        </row>
        <row r="18386">
          <cell r="D18386" t="str">
            <v>2-s2.0-79952310438</v>
          </cell>
          <cell r="E18386">
            <v>2011</v>
          </cell>
        </row>
        <row r="18387">
          <cell r="D18387" t="str">
            <v>2-s2.0-79953042536</v>
          </cell>
          <cell r="E18387">
            <v>2011</v>
          </cell>
        </row>
        <row r="18388">
          <cell r="D18388" t="str">
            <v>2-s2.0-79952899694</v>
          </cell>
          <cell r="E18388">
            <v>2011</v>
          </cell>
        </row>
        <row r="18389">
          <cell r="D18389" t="str">
            <v>2-s2.0-79953033896</v>
          </cell>
          <cell r="E18389">
            <v>2011</v>
          </cell>
        </row>
        <row r="18390">
          <cell r="D18390" t="str">
            <v>2-s2.0-79952818487</v>
          </cell>
          <cell r="E18390">
            <v>2011</v>
          </cell>
        </row>
        <row r="18391">
          <cell r="D18391" t="str">
            <v>2-s2.0-79960370152</v>
          </cell>
          <cell r="E18391">
            <v>2011</v>
          </cell>
        </row>
        <row r="18392">
          <cell r="D18392" t="str">
            <v>2-s2.0-79955566753</v>
          </cell>
          <cell r="E18392">
            <v>2011</v>
          </cell>
        </row>
        <row r="18393">
          <cell r="D18393" t="str">
            <v>2-s2.0-79960354492</v>
          </cell>
          <cell r="E18393">
            <v>2011</v>
          </cell>
        </row>
        <row r="18394">
          <cell r="D18394" t="str">
            <v>2-s2.0-79954632423</v>
          </cell>
          <cell r="E18394">
            <v>2011</v>
          </cell>
        </row>
        <row r="18395">
          <cell r="D18395" t="str">
            <v>2-s2.0-79953025692</v>
          </cell>
          <cell r="E18395">
            <v>2011</v>
          </cell>
        </row>
        <row r="18396">
          <cell r="D18396" t="str">
            <v>2-s2.0-79953161170</v>
          </cell>
          <cell r="E18396">
            <v>2011</v>
          </cell>
        </row>
        <row r="18397">
          <cell r="D18397" t="str">
            <v>2-s2.0-79954453868</v>
          </cell>
          <cell r="E18397">
            <v>2011</v>
          </cell>
        </row>
        <row r="18398">
          <cell r="D18398" t="str">
            <v>2-s2.0-79954495254</v>
          </cell>
          <cell r="E18398">
            <v>2011</v>
          </cell>
        </row>
        <row r="18399">
          <cell r="D18399" t="str">
            <v>2-s2.0-79954597307</v>
          </cell>
          <cell r="E18399">
            <v>2011</v>
          </cell>
        </row>
        <row r="18400">
          <cell r="D18400" t="str">
            <v>2-s2.0-79954490134</v>
          </cell>
          <cell r="E18400">
            <v>2011</v>
          </cell>
        </row>
        <row r="18401">
          <cell r="D18401" t="str">
            <v>2-s2.0-79955609664</v>
          </cell>
          <cell r="E18401">
            <v>2011</v>
          </cell>
        </row>
        <row r="18402">
          <cell r="D18402" t="str">
            <v>2-s2.0-79952107842</v>
          </cell>
          <cell r="E18402">
            <v>2011</v>
          </cell>
        </row>
        <row r="18403">
          <cell r="D18403" t="str">
            <v>2-s2.0-79953227426</v>
          </cell>
          <cell r="E18403">
            <v>2011</v>
          </cell>
        </row>
        <row r="18404">
          <cell r="D18404" t="str">
            <v>2-s2.0-79952102184</v>
          </cell>
          <cell r="E18404">
            <v>2011</v>
          </cell>
        </row>
        <row r="18405">
          <cell r="D18405" t="str">
            <v>2-s2.0-79953099114</v>
          </cell>
          <cell r="E18405">
            <v>2011</v>
          </cell>
        </row>
        <row r="18406">
          <cell r="D18406" t="str">
            <v>2-s2.0-79953269995</v>
          </cell>
          <cell r="E18406">
            <v>2011</v>
          </cell>
        </row>
        <row r="18407">
          <cell r="D18407" t="str">
            <v>2-s2.0-79953281570</v>
          </cell>
          <cell r="E18407">
            <v>2011</v>
          </cell>
        </row>
        <row r="18408">
          <cell r="D18408" t="str">
            <v>2-s2.0-79953279630</v>
          </cell>
          <cell r="E18408">
            <v>2011</v>
          </cell>
        </row>
        <row r="18409">
          <cell r="D18409" t="str">
            <v>2-s2.0-79954602271</v>
          </cell>
          <cell r="E18409">
            <v>2011</v>
          </cell>
        </row>
        <row r="18410">
          <cell r="D18410" t="str">
            <v>2-s2.0-79953076416</v>
          </cell>
          <cell r="E18410">
            <v>2011</v>
          </cell>
        </row>
        <row r="18411">
          <cell r="D18411" t="str">
            <v>2-s2.0-79953069856</v>
          </cell>
          <cell r="E18411">
            <v>2011</v>
          </cell>
        </row>
        <row r="18412">
          <cell r="D18412" t="str">
            <v>2-s2.0-79954604168</v>
          </cell>
          <cell r="E18412">
            <v>2011</v>
          </cell>
        </row>
        <row r="18413">
          <cell r="D18413" t="str">
            <v>2-s2.0-79961046306</v>
          </cell>
          <cell r="E18413">
            <v>2011</v>
          </cell>
        </row>
        <row r="18414">
          <cell r="D18414" t="str">
            <v>2-s2.0-79954571664</v>
          </cell>
          <cell r="E18414">
            <v>2011</v>
          </cell>
        </row>
        <row r="18415">
          <cell r="D18415" t="str">
            <v>2-s2.0-79954557128</v>
          </cell>
          <cell r="E18415">
            <v>2011</v>
          </cell>
        </row>
        <row r="18416">
          <cell r="D18416" t="str">
            <v>2-s2.0-79954620877</v>
          </cell>
          <cell r="E18416">
            <v>2011</v>
          </cell>
        </row>
        <row r="18417">
          <cell r="D18417" t="str">
            <v>2-s2.0-79954485491</v>
          </cell>
          <cell r="E18417">
            <v>2011</v>
          </cell>
        </row>
        <row r="18418">
          <cell r="D18418" t="str">
            <v>2-s2.0-79955010088</v>
          </cell>
          <cell r="E18418">
            <v>2011</v>
          </cell>
        </row>
        <row r="18419">
          <cell r="D18419" t="str">
            <v>2-s2.0-79955470862</v>
          </cell>
          <cell r="E18419">
            <v>2011</v>
          </cell>
        </row>
        <row r="18420">
          <cell r="D18420" t="str">
            <v>2-s2.0-79955075661</v>
          </cell>
          <cell r="E18420">
            <v>2011</v>
          </cell>
        </row>
        <row r="18421">
          <cell r="D18421" t="str">
            <v>2-s2.0-79955050958</v>
          </cell>
          <cell r="E18421">
            <v>2011</v>
          </cell>
        </row>
        <row r="18422">
          <cell r="D18422" t="str">
            <v>2-s2.0-79955578836</v>
          </cell>
          <cell r="E18422">
            <v>2011</v>
          </cell>
        </row>
        <row r="18423">
          <cell r="D18423" t="str">
            <v>2-s2.0-79960699494</v>
          </cell>
          <cell r="E18423">
            <v>2011</v>
          </cell>
        </row>
        <row r="18424">
          <cell r="D18424" t="str">
            <v>2-s2.0-79955093762</v>
          </cell>
          <cell r="E18424">
            <v>2011</v>
          </cell>
        </row>
        <row r="18425">
          <cell r="D18425" t="str">
            <v>2-s2.0-79953183585</v>
          </cell>
          <cell r="E18425">
            <v>2011</v>
          </cell>
        </row>
        <row r="18426">
          <cell r="D18426" t="str">
            <v>2-s2.0-79953765887</v>
          </cell>
          <cell r="E18426">
            <v>2011</v>
          </cell>
        </row>
        <row r="18427">
          <cell r="D18427" t="str">
            <v>2-s2.0-79955133654</v>
          </cell>
          <cell r="E18427">
            <v>2011</v>
          </cell>
        </row>
        <row r="18428">
          <cell r="D18428" t="str">
            <v>2-s2.0-79955588362</v>
          </cell>
          <cell r="E18428">
            <v>2011</v>
          </cell>
        </row>
        <row r="18429">
          <cell r="D18429" t="str">
            <v>2-s2.0-79954517755</v>
          </cell>
          <cell r="E18429">
            <v>2011</v>
          </cell>
        </row>
        <row r="18430">
          <cell r="D18430" t="str">
            <v>2-s2.0-79953161071</v>
          </cell>
          <cell r="E18430">
            <v>2011</v>
          </cell>
        </row>
        <row r="18431">
          <cell r="D18431" t="str">
            <v>2-s2.0-79955063968</v>
          </cell>
          <cell r="E18431">
            <v>2011</v>
          </cell>
        </row>
        <row r="18432">
          <cell r="D18432" t="str">
            <v>2-s2.0-79953246366</v>
          </cell>
          <cell r="E18432">
            <v>2011</v>
          </cell>
        </row>
        <row r="18433">
          <cell r="D18433" t="str">
            <v>2-s2.0-79954585754</v>
          </cell>
          <cell r="E18433">
            <v>2011</v>
          </cell>
        </row>
        <row r="18434">
          <cell r="D18434" t="str">
            <v>2-s2.0-79955532018</v>
          </cell>
          <cell r="E18434">
            <v>2011</v>
          </cell>
        </row>
        <row r="18435">
          <cell r="D18435" t="str">
            <v>2-s2.0-79955576494</v>
          </cell>
          <cell r="E18435">
            <v>2011</v>
          </cell>
        </row>
        <row r="18436">
          <cell r="D18436" t="str">
            <v>2-s2.0-79955623485</v>
          </cell>
          <cell r="E18436">
            <v>2011</v>
          </cell>
        </row>
        <row r="18437">
          <cell r="D18437" t="str">
            <v>2-s2.0-79955472063</v>
          </cell>
          <cell r="E18437">
            <v>2011</v>
          </cell>
        </row>
        <row r="18438">
          <cell r="D18438" t="str">
            <v>2-s2.0-79955530919</v>
          </cell>
          <cell r="E18438">
            <v>2011</v>
          </cell>
        </row>
        <row r="18439">
          <cell r="D18439" t="str">
            <v>2-s2.0-79956347526</v>
          </cell>
          <cell r="E18439">
            <v>2011</v>
          </cell>
        </row>
        <row r="18440">
          <cell r="D18440" t="str">
            <v>2-s2.0-79955468462</v>
          </cell>
          <cell r="E18440">
            <v>2011</v>
          </cell>
        </row>
        <row r="18441">
          <cell r="D18441" t="str">
            <v>2-s2.0-79955374166</v>
          </cell>
          <cell r="E18441">
            <v>2011</v>
          </cell>
        </row>
        <row r="18442">
          <cell r="D18442" t="str">
            <v>2-s2.0-79956362523</v>
          </cell>
          <cell r="E18442">
            <v>2011</v>
          </cell>
        </row>
        <row r="18443">
          <cell r="D18443" t="str">
            <v>2-s2.0-79955551685</v>
          </cell>
          <cell r="E18443">
            <v>2011</v>
          </cell>
        </row>
        <row r="18444">
          <cell r="D18444" t="str">
            <v>2-s2.0-79955642029</v>
          </cell>
          <cell r="E18444">
            <v>2011</v>
          </cell>
        </row>
        <row r="18445">
          <cell r="D18445" t="str">
            <v>2-s2.0-79955595830</v>
          </cell>
          <cell r="E18445">
            <v>2011</v>
          </cell>
        </row>
        <row r="18446">
          <cell r="D18446" t="str">
            <v>2-s2.0-79958774183</v>
          </cell>
          <cell r="E18446">
            <v>2011</v>
          </cell>
        </row>
        <row r="18447">
          <cell r="D18447" t="str">
            <v>2-s2.0-79953761286</v>
          </cell>
          <cell r="E18447">
            <v>2011</v>
          </cell>
        </row>
        <row r="18448">
          <cell r="D18448" t="str">
            <v>2-s2.0-79955104820</v>
          </cell>
          <cell r="E18448">
            <v>2011</v>
          </cell>
        </row>
        <row r="18449">
          <cell r="D18449" t="str">
            <v>2-s2.0-79955524753</v>
          </cell>
          <cell r="E18449">
            <v>2011</v>
          </cell>
        </row>
        <row r="18450">
          <cell r="D18450" t="str">
            <v>2-s2.0-79953050003</v>
          </cell>
          <cell r="E18450">
            <v>2011</v>
          </cell>
        </row>
        <row r="18451">
          <cell r="D18451" t="str">
            <v>2-s2.0-79958849565</v>
          </cell>
          <cell r="E18451">
            <v>2011</v>
          </cell>
        </row>
        <row r="18452">
          <cell r="D18452" t="str">
            <v>2-s2.0-79956366037</v>
          </cell>
          <cell r="E18452">
            <v>2011</v>
          </cell>
        </row>
        <row r="18453">
          <cell r="D18453" t="str">
            <v>2-s2.0-79955468509</v>
          </cell>
          <cell r="E18453">
            <v>2011</v>
          </cell>
        </row>
        <row r="18454">
          <cell r="D18454" t="str">
            <v>2-s2.0-79955103227</v>
          </cell>
          <cell r="E18454">
            <v>2011</v>
          </cell>
        </row>
        <row r="18455">
          <cell r="D18455" t="str">
            <v>2-s2.0-79953689566</v>
          </cell>
          <cell r="E18455">
            <v>2011</v>
          </cell>
        </row>
        <row r="18456">
          <cell r="D18456" t="str">
            <v>2-s2.0-79953280771</v>
          </cell>
          <cell r="E18456">
            <v>2011</v>
          </cell>
        </row>
        <row r="18457">
          <cell r="D18457" t="str">
            <v>2-s2.0-79958198742</v>
          </cell>
          <cell r="E18457">
            <v>2011</v>
          </cell>
        </row>
        <row r="18458">
          <cell r="D18458" t="str">
            <v>2-s2.0-79955138020</v>
          </cell>
          <cell r="E18458">
            <v>2011</v>
          </cell>
        </row>
        <row r="18459">
          <cell r="D18459" t="str">
            <v>2-s2.0-79955969697</v>
          </cell>
          <cell r="E18459">
            <v>2011</v>
          </cell>
        </row>
        <row r="18460">
          <cell r="D18460" t="str">
            <v>2-s2.0-79953747741</v>
          </cell>
          <cell r="E18460">
            <v>2011</v>
          </cell>
        </row>
        <row r="18461">
          <cell r="D18461" t="str">
            <v>2-s2.0-79955563901</v>
          </cell>
          <cell r="E18461">
            <v>2011</v>
          </cell>
        </row>
        <row r="18462">
          <cell r="D18462" t="str">
            <v>2-s2.0-79955537504</v>
          </cell>
          <cell r="E18462">
            <v>2011</v>
          </cell>
        </row>
        <row r="18463">
          <cell r="D18463" t="str">
            <v>2-s2.0-79955475182</v>
          </cell>
          <cell r="E18463">
            <v>2011</v>
          </cell>
        </row>
        <row r="18464">
          <cell r="D18464" t="str">
            <v>2-s2.0-79952329021</v>
          </cell>
          <cell r="E18464">
            <v>2011</v>
          </cell>
        </row>
        <row r="18465">
          <cell r="D18465" t="str">
            <v>2-s2.0-79955071147</v>
          </cell>
          <cell r="E18465">
            <v>2011</v>
          </cell>
        </row>
        <row r="18466">
          <cell r="D18466" t="str">
            <v>2-s2.0-79955059231</v>
          </cell>
          <cell r="E18466">
            <v>2011</v>
          </cell>
        </row>
        <row r="18467">
          <cell r="D18467" t="str">
            <v>2-s2.0-79955036990</v>
          </cell>
          <cell r="E18467">
            <v>2011</v>
          </cell>
        </row>
        <row r="18468">
          <cell r="D18468" t="str">
            <v>2-s2.0-79955956382</v>
          </cell>
          <cell r="E18468">
            <v>2011</v>
          </cell>
        </row>
        <row r="18469">
          <cell r="D18469" t="str">
            <v>2-s2.0-79951578710</v>
          </cell>
          <cell r="E18469">
            <v>2011</v>
          </cell>
        </row>
        <row r="18470">
          <cell r="D18470" t="str">
            <v>2-s2.0-79955529120</v>
          </cell>
          <cell r="E18470">
            <v>2011</v>
          </cell>
        </row>
        <row r="18471">
          <cell r="D18471" t="str">
            <v>2-s2.0-79955464457</v>
          </cell>
          <cell r="E18471">
            <v>2011</v>
          </cell>
        </row>
        <row r="18472">
          <cell r="D18472" t="str">
            <v>2-s2.0-79953744090</v>
          </cell>
          <cell r="E18472">
            <v>2011</v>
          </cell>
        </row>
        <row r="18473">
          <cell r="D18473" t="str">
            <v>2-s2.0-79955969321</v>
          </cell>
          <cell r="E18473">
            <v>2011</v>
          </cell>
        </row>
        <row r="18474">
          <cell r="D18474" t="str">
            <v>2-s2.0-79955056088</v>
          </cell>
          <cell r="E18474">
            <v>2011</v>
          </cell>
        </row>
        <row r="18475">
          <cell r="D18475" t="str">
            <v>2-s2.0-79953211899</v>
          </cell>
          <cell r="E18475">
            <v>2011</v>
          </cell>
        </row>
        <row r="18476">
          <cell r="D18476" t="str">
            <v>2-s2.0-79955978639</v>
          </cell>
          <cell r="E18476">
            <v>2011</v>
          </cell>
        </row>
        <row r="18477">
          <cell r="D18477" t="str">
            <v>2-s2.0-79954420258</v>
          </cell>
          <cell r="E18477">
            <v>2011</v>
          </cell>
        </row>
        <row r="18478">
          <cell r="D18478" t="str">
            <v>2-s2.0-79956342186</v>
          </cell>
          <cell r="E18478">
            <v>2011</v>
          </cell>
        </row>
        <row r="18479">
          <cell r="D18479" t="str">
            <v>2-s2.0-79958278245</v>
          </cell>
          <cell r="E18479">
            <v>2011</v>
          </cell>
        </row>
        <row r="18480">
          <cell r="D18480" t="str">
            <v>2-s2.0-79957997114</v>
          </cell>
          <cell r="E18480">
            <v>2011</v>
          </cell>
        </row>
        <row r="18481">
          <cell r="D18481" t="str">
            <v>2-s2.0-79953302775</v>
          </cell>
          <cell r="E18481">
            <v>2011</v>
          </cell>
        </row>
        <row r="18482">
          <cell r="D18482" t="str">
            <v>2-s2.0-79954630130</v>
          </cell>
          <cell r="E18482">
            <v>2011</v>
          </cell>
        </row>
        <row r="18483">
          <cell r="D18483" t="str">
            <v>2-s2.0-79955579629</v>
          </cell>
          <cell r="E18483">
            <v>2011</v>
          </cell>
        </row>
        <row r="18484">
          <cell r="D18484" t="str">
            <v>2-s2.0-79954998798</v>
          </cell>
          <cell r="E18484">
            <v>2011</v>
          </cell>
        </row>
        <row r="18485">
          <cell r="D18485" t="str">
            <v>2-s2.0-79958078784</v>
          </cell>
          <cell r="E18485">
            <v>2011</v>
          </cell>
        </row>
        <row r="18486">
          <cell r="D18486" t="str">
            <v>2-s2.0-79955867690</v>
          </cell>
          <cell r="E18486">
            <v>2011</v>
          </cell>
        </row>
        <row r="18487">
          <cell r="D18487" t="str">
            <v>2-s2.0-79955566730</v>
          </cell>
          <cell r="E18487">
            <v>2011</v>
          </cell>
        </row>
        <row r="18488">
          <cell r="D18488" t="str">
            <v>2-s2.0-79955407749</v>
          </cell>
          <cell r="E18488">
            <v>2011</v>
          </cell>
        </row>
        <row r="18489">
          <cell r="D18489" t="str">
            <v>2-s2.0-79957507150</v>
          </cell>
          <cell r="E18489">
            <v>2011</v>
          </cell>
        </row>
        <row r="18490">
          <cell r="D18490" t="str">
            <v>2-s2.0-79960209489</v>
          </cell>
          <cell r="E18490">
            <v>2011</v>
          </cell>
        </row>
        <row r="18491">
          <cell r="D18491" t="str">
            <v>2-s2.0-79957548413</v>
          </cell>
          <cell r="E18491">
            <v>2011</v>
          </cell>
        </row>
        <row r="18492">
          <cell r="D18492" t="str">
            <v>2-s2.0-79954423807</v>
          </cell>
          <cell r="E18492">
            <v>2011</v>
          </cell>
        </row>
        <row r="18493">
          <cell r="D18493" t="str">
            <v>2-s2.0-79955824987</v>
          </cell>
          <cell r="E18493">
            <v>2011</v>
          </cell>
        </row>
        <row r="18494">
          <cell r="D18494" t="str">
            <v>2-s2.0-79955131872</v>
          </cell>
          <cell r="E18494">
            <v>2011</v>
          </cell>
        </row>
        <row r="18495">
          <cell r="D18495" t="str">
            <v>2-s2.0-79955831518</v>
          </cell>
          <cell r="E18495">
            <v>2011</v>
          </cell>
        </row>
        <row r="18496">
          <cell r="D18496" t="str">
            <v>2-s2.0-79955484073</v>
          </cell>
          <cell r="E18496">
            <v>2011</v>
          </cell>
        </row>
        <row r="18497">
          <cell r="D18497" t="str">
            <v>2-s2.0-79955633372</v>
          </cell>
          <cell r="E18497">
            <v>2011</v>
          </cell>
        </row>
        <row r="18498">
          <cell r="D18498" t="str">
            <v>2-s2.0-79955579272</v>
          </cell>
          <cell r="E18498">
            <v>2011</v>
          </cell>
        </row>
        <row r="18499">
          <cell r="D18499" t="str">
            <v>2-s2.0-79955565639</v>
          </cell>
          <cell r="E18499">
            <v>2011</v>
          </cell>
        </row>
        <row r="18500">
          <cell r="D18500" t="str">
            <v>2-s2.0-79955062908</v>
          </cell>
          <cell r="E18500">
            <v>2011</v>
          </cell>
        </row>
        <row r="18501">
          <cell r="D18501" t="str">
            <v>2-s2.0-79955453095</v>
          </cell>
          <cell r="E18501">
            <v>2011</v>
          </cell>
        </row>
        <row r="18502">
          <cell r="D18502" t="str">
            <v>2-s2.0-79956154334</v>
          </cell>
          <cell r="E18502">
            <v>2011</v>
          </cell>
        </row>
        <row r="18503">
          <cell r="D18503" t="str">
            <v>2-s2.0-79955617211</v>
          </cell>
          <cell r="E18503">
            <v>2011</v>
          </cell>
        </row>
        <row r="18504">
          <cell r="D18504" t="str">
            <v>2-s2.0-79955576492</v>
          </cell>
          <cell r="E18504">
            <v>2011</v>
          </cell>
        </row>
        <row r="18505">
          <cell r="D18505" t="str">
            <v>2-s2.0-79955937672</v>
          </cell>
          <cell r="E18505">
            <v>2011</v>
          </cell>
        </row>
        <row r="18506">
          <cell r="D18506" t="str">
            <v>2-s2.0-79952343014</v>
          </cell>
          <cell r="E18506">
            <v>2011</v>
          </cell>
        </row>
        <row r="18507">
          <cell r="D18507" t="str">
            <v>2-s2.0-79955078580</v>
          </cell>
          <cell r="E18507">
            <v>2011</v>
          </cell>
        </row>
        <row r="18508">
          <cell r="D18508" t="str">
            <v>2-s2.0-80051717743</v>
          </cell>
          <cell r="E18508">
            <v>2011</v>
          </cell>
        </row>
        <row r="18509">
          <cell r="D18509" t="str">
            <v>2-s2.0-79955524367</v>
          </cell>
          <cell r="E18509">
            <v>2011</v>
          </cell>
        </row>
        <row r="18510">
          <cell r="D18510" t="str">
            <v>2-s2.0-79955063146</v>
          </cell>
          <cell r="E18510">
            <v>2011</v>
          </cell>
        </row>
        <row r="18511">
          <cell r="D18511" t="str">
            <v>2-s2.0-79955863575</v>
          </cell>
          <cell r="E18511">
            <v>2011</v>
          </cell>
        </row>
        <row r="18512">
          <cell r="D18512" t="str">
            <v>2-s2.0-79955875239</v>
          </cell>
          <cell r="E18512">
            <v>2011</v>
          </cell>
        </row>
        <row r="18513">
          <cell r="D18513" t="str">
            <v>2-s2.0-79956137354</v>
          </cell>
          <cell r="E18513">
            <v>2011</v>
          </cell>
        </row>
        <row r="18514">
          <cell r="D18514" t="str">
            <v>2-s2.0-79960132460</v>
          </cell>
          <cell r="E18514">
            <v>2011</v>
          </cell>
        </row>
        <row r="18515">
          <cell r="D18515" t="str">
            <v>2-s2.0-79957684826</v>
          </cell>
          <cell r="E18515">
            <v>2011</v>
          </cell>
        </row>
        <row r="18516">
          <cell r="D18516" t="str">
            <v>2-s2.0-79955560819</v>
          </cell>
          <cell r="E18516">
            <v>2011</v>
          </cell>
        </row>
        <row r="18517">
          <cell r="D18517" t="str">
            <v>2-s2.0-79953183338</v>
          </cell>
          <cell r="E18517">
            <v>2011</v>
          </cell>
        </row>
        <row r="18518">
          <cell r="D18518" t="str">
            <v>2-s2.0-79955447214</v>
          </cell>
          <cell r="E18518">
            <v>2011</v>
          </cell>
        </row>
        <row r="18519">
          <cell r="D18519" t="str">
            <v>2-s2.0-79953300508</v>
          </cell>
          <cell r="E18519">
            <v>2011</v>
          </cell>
        </row>
        <row r="18520">
          <cell r="D18520" t="str">
            <v>2-s2.0-79955547026</v>
          </cell>
          <cell r="E18520">
            <v>2011</v>
          </cell>
        </row>
        <row r="18521">
          <cell r="D18521" t="str">
            <v>2-s2.0-79952737425</v>
          </cell>
          <cell r="E18521">
            <v>2011</v>
          </cell>
        </row>
        <row r="18522">
          <cell r="D18522" t="str">
            <v>2-s2.0-79957879569</v>
          </cell>
          <cell r="E18522">
            <v>2011</v>
          </cell>
        </row>
        <row r="18523">
          <cell r="D18523" t="str">
            <v>2-s2.0-79955539326</v>
          </cell>
          <cell r="E18523">
            <v>2011</v>
          </cell>
        </row>
        <row r="18524">
          <cell r="D18524" t="str">
            <v>2-s2.0-84856507479</v>
          </cell>
          <cell r="E18524">
            <v>2011</v>
          </cell>
        </row>
        <row r="18525">
          <cell r="D18525" t="str">
            <v>2-s2.0-79953764680</v>
          </cell>
          <cell r="E18525">
            <v>2011</v>
          </cell>
        </row>
        <row r="18526">
          <cell r="D18526" t="str">
            <v>2-s2.0-79955551762</v>
          </cell>
          <cell r="E18526">
            <v>2011</v>
          </cell>
        </row>
        <row r="18527">
          <cell r="D18527" t="str">
            <v>2-s2.0-79960103000</v>
          </cell>
          <cell r="E18527">
            <v>2011</v>
          </cell>
        </row>
        <row r="18528">
          <cell r="D18528" t="str">
            <v>2-s2.0-79953677168</v>
          </cell>
          <cell r="E18528">
            <v>2011</v>
          </cell>
        </row>
        <row r="18529">
          <cell r="D18529" t="str">
            <v>2-s2.0-79953315733</v>
          </cell>
          <cell r="E18529">
            <v>2011</v>
          </cell>
        </row>
        <row r="18530">
          <cell r="D18530" t="str">
            <v>2-s2.0-79952613762</v>
          </cell>
          <cell r="E18530">
            <v>2011</v>
          </cell>
        </row>
        <row r="18531">
          <cell r="D18531" t="str">
            <v>2-s2.0-79955051631</v>
          </cell>
          <cell r="E18531">
            <v>2011</v>
          </cell>
        </row>
        <row r="18532">
          <cell r="D18532" t="str">
            <v>2-s2.0-79955456565</v>
          </cell>
          <cell r="E18532">
            <v>2011</v>
          </cell>
        </row>
        <row r="18533">
          <cell r="D18533" t="str">
            <v>2-s2.0-79958859473</v>
          </cell>
          <cell r="E18533">
            <v>2011</v>
          </cell>
        </row>
        <row r="18534">
          <cell r="D18534" t="str">
            <v>2-s2.0-79958165486</v>
          </cell>
          <cell r="E18534">
            <v>2011</v>
          </cell>
        </row>
        <row r="18535">
          <cell r="D18535" t="str">
            <v>2-s2.0-79953324221</v>
          </cell>
          <cell r="E18535">
            <v>2011</v>
          </cell>
        </row>
        <row r="18536">
          <cell r="D18536" t="str">
            <v>2-s2.0-79953869974</v>
          </cell>
          <cell r="E18536">
            <v>2011</v>
          </cell>
        </row>
        <row r="18537">
          <cell r="D18537" t="str">
            <v>2-s2.0-79954812232</v>
          </cell>
          <cell r="E18537">
            <v>2011</v>
          </cell>
        </row>
        <row r="18538">
          <cell r="D18538" t="str">
            <v>2-s2.0-79953311390</v>
          </cell>
          <cell r="E18538">
            <v>2011</v>
          </cell>
        </row>
        <row r="18539">
          <cell r="D18539" t="str">
            <v>2-s2.0-79955067896</v>
          </cell>
          <cell r="E18539">
            <v>2011</v>
          </cell>
        </row>
        <row r="18540">
          <cell r="D18540" t="str">
            <v>2-s2.0-79954608573</v>
          </cell>
          <cell r="E18540">
            <v>2011</v>
          </cell>
        </row>
        <row r="18541">
          <cell r="D18541" t="str">
            <v>2-s2.0-79952737399</v>
          </cell>
          <cell r="E18541">
            <v>2011</v>
          </cell>
        </row>
        <row r="18542">
          <cell r="D18542" t="str">
            <v>2-s2.0-78650527027</v>
          </cell>
          <cell r="E18542">
            <v>2011</v>
          </cell>
        </row>
        <row r="18543">
          <cell r="D18543" t="str">
            <v>2-s2.0-79955523383</v>
          </cell>
          <cell r="E18543">
            <v>2011</v>
          </cell>
        </row>
        <row r="18544">
          <cell r="D18544" t="str">
            <v>2-s2.0-79957530370</v>
          </cell>
          <cell r="E18544">
            <v>2011</v>
          </cell>
        </row>
        <row r="18545">
          <cell r="D18545" t="str">
            <v>2-s2.0-79955470687</v>
          </cell>
          <cell r="E18545">
            <v>2011</v>
          </cell>
        </row>
        <row r="18546">
          <cell r="D18546" t="str">
            <v>2-s2.0-79957773990</v>
          </cell>
          <cell r="E18546">
            <v>2011</v>
          </cell>
        </row>
        <row r="18547">
          <cell r="D18547" t="str">
            <v>2-s2.0-79955043804</v>
          </cell>
          <cell r="E18547">
            <v>2011</v>
          </cell>
        </row>
        <row r="18548">
          <cell r="D18548" t="str">
            <v>2-s2.0-79958241540</v>
          </cell>
          <cell r="E18548">
            <v>2011</v>
          </cell>
        </row>
        <row r="18549">
          <cell r="D18549" t="str">
            <v>2-s2.0-79958232719</v>
          </cell>
          <cell r="E18549">
            <v>2011</v>
          </cell>
        </row>
        <row r="18550">
          <cell r="D18550" t="str">
            <v>2-s2.0-79953707150</v>
          </cell>
          <cell r="E18550">
            <v>2011</v>
          </cell>
        </row>
        <row r="18551">
          <cell r="D18551" t="str">
            <v>2-s2.0-79955068901</v>
          </cell>
          <cell r="E18551">
            <v>2011</v>
          </cell>
        </row>
        <row r="18552">
          <cell r="D18552" t="str">
            <v>2-s2.0-79955463017</v>
          </cell>
          <cell r="E18552">
            <v>2011</v>
          </cell>
        </row>
        <row r="18553">
          <cell r="D18553" t="str">
            <v>2-s2.0-79955627533</v>
          </cell>
          <cell r="E18553">
            <v>2011</v>
          </cell>
        </row>
        <row r="18554">
          <cell r="D18554" t="str">
            <v>2-s2.0-79953715938</v>
          </cell>
          <cell r="E18554">
            <v>2011</v>
          </cell>
        </row>
        <row r="18555">
          <cell r="D18555" t="str">
            <v>2-s2.0-79953167817</v>
          </cell>
          <cell r="E18555">
            <v>2011</v>
          </cell>
        </row>
        <row r="18556">
          <cell r="D18556" t="str">
            <v>2-s2.0-79958224739</v>
          </cell>
          <cell r="E18556">
            <v>2011</v>
          </cell>
        </row>
        <row r="18557">
          <cell r="D18557" t="str">
            <v>2-s2.0-79955467377</v>
          </cell>
          <cell r="E18557">
            <v>2011</v>
          </cell>
        </row>
        <row r="18558">
          <cell r="D18558" t="str">
            <v>2-s2.0-79953297450</v>
          </cell>
          <cell r="E18558">
            <v>2011</v>
          </cell>
        </row>
        <row r="18559">
          <cell r="D18559" t="str">
            <v>2-s2.0-79955134312</v>
          </cell>
          <cell r="E18559">
            <v>2011</v>
          </cell>
        </row>
        <row r="18560">
          <cell r="D18560" t="str">
            <v>2-s2.0-79955860745</v>
          </cell>
          <cell r="E18560">
            <v>2011</v>
          </cell>
        </row>
        <row r="18561">
          <cell r="D18561" t="str">
            <v>2-s2.0-79959814197</v>
          </cell>
          <cell r="E18561">
            <v>2011</v>
          </cell>
        </row>
        <row r="18562">
          <cell r="D18562" t="str">
            <v>2-s2.0-79955840237</v>
          </cell>
          <cell r="E18562">
            <v>2011</v>
          </cell>
        </row>
        <row r="18563">
          <cell r="D18563" t="str">
            <v>2-s2.0-79959334219</v>
          </cell>
          <cell r="E18563">
            <v>2011</v>
          </cell>
        </row>
        <row r="18564">
          <cell r="D18564" t="str">
            <v>2-s2.0-79958032046</v>
          </cell>
          <cell r="E18564">
            <v>2011</v>
          </cell>
        </row>
        <row r="18565">
          <cell r="D18565" t="str">
            <v>2-s2.0-79955847680</v>
          </cell>
          <cell r="E18565">
            <v>2011</v>
          </cell>
        </row>
        <row r="18566">
          <cell r="D18566" t="str">
            <v>2-s2.0-79958220480</v>
          </cell>
          <cell r="E18566">
            <v>2011</v>
          </cell>
        </row>
        <row r="18567">
          <cell r="D18567" t="str">
            <v>2-s2.0-82055193920</v>
          </cell>
          <cell r="E18567">
            <v>2011</v>
          </cell>
        </row>
        <row r="18568">
          <cell r="D18568" t="str">
            <v>2-s2.0-79957621112</v>
          </cell>
          <cell r="E18568">
            <v>2011</v>
          </cell>
        </row>
        <row r="18569">
          <cell r="D18569" t="str">
            <v>2-s2.0-78650762585</v>
          </cell>
          <cell r="E18569">
            <v>2011</v>
          </cell>
        </row>
        <row r="18570">
          <cell r="D18570" t="str">
            <v>2-s2.0-79953804864</v>
          </cell>
          <cell r="E18570">
            <v>2011</v>
          </cell>
        </row>
        <row r="18571">
          <cell r="D18571" t="str">
            <v>2-s2.0-79955943210</v>
          </cell>
          <cell r="E18571">
            <v>2011</v>
          </cell>
        </row>
        <row r="18572">
          <cell r="D18572" t="str">
            <v>2-s2.0-79955035692</v>
          </cell>
          <cell r="E18572">
            <v>2011</v>
          </cell>
        </row>
        <row r="18573">
          <cell r="D18573" t="str">
            <v>2-s2.0-79955053044</v>
          </cell>
          <cell r="E18573">
            <v>2011</v>
          </cell>
        </row>
        <row r="18574">
          <cell r="D18574" t="str">
            <v>2-s2.0-79956123257</v>
          </cell>
          <cell r="E18574">
            <v>2011</v>
          </cell>
        </row>
        <row r="18575">
          <cell r="D18575" t="str">
            <v>2-s2.0-79955625478</v>
          </cell>
          <cell r="E18575">
            <v>2011</v>
          </cell>
        </row>
        <row r="18576">
          <cell r="D18576" t="str">
            <v>2-s2.0-79957501395</v>
          </cell>
          <cell r="E18576">
            <v>2011</v>
          </cell>
        </row>
        <row r="18577">
          <cell r="D18577" t="str">
            <v>2-s2.0-79960117297</v>
          </cell>
          <cell r="E18577">
            <v>2011</v>
          </cell>
        </row>
        <row r="18578">
          <cell r="D18578" t="str">
            <v>2-s2.0-79955527011</v>
          </cell>
          <cell r="E18578">
            <v>2011</v>
          </cell>
        </row>
        <row r="18579">
          <cell r="D18579" t="str">
            <v>2-s2.0-79952452209</v>
          </cell>
          <cell r="E18579">
            <v>2011</v>
          </cell>
        </row>
        <row r="18580">
          <cell r="D18580" t="str">
            <v>2-s2.0-79955564819</v>
          </cell>
          <cell r="E18580">
            <v>2011</v>
          </cell>
        </row>
        <row r="18581">
          <cell r="D18581" t="str">
            <v>2-s2.0-79952350029</v>
          </cell>
          <cell r="E18581">
            <v>2011</v>
          </cell>
        </row>
        <row r="18582">
          <cell r="D18582" t="str">
            <v>2-s2.0-79953732368</v>
          </cell>
          <cell r="E18582">
            <v>2011</v>
          </cell>
        </row>
        <row r="18583">
          <cell r="D18583" t="str">
            <v>2-s2.0-79952449735</v>
          </cell>
          <cell r="E18583">
            <v>2011</v>
          </cell>
        </row>
        <row r="18584">
          <cell r="D18584" t="str">
            <v>2-s2.0-79956064278</v>
          </cell>
          <cell r="E18584">
            <v>2011</v>
          </cell>
        </row>
        <row r="18585">
          <cell r="D18585" t="str">
            <v>2-s2.0-79959427556</v>
          </cell>
          <cell r="E18585">
            <v>2011</v>
          </cell>
        </row>
        <row r="18586">
          <cell r="D18586" t="str">
            <v>2-s2.0-79952446241</v>
          </cell>
          <cell r="E18586">
            <v>2011</v>
          </cell>
        </row>
        <row r="18587">
          <cell r="D18587" t="str">
            <v>2-s2.0-79954752221</v>
          </cell>
          <cell r="E18587">
            <v>2011</v>
          </cell>
        </row>
        <row r="18588">
          <cell r="D18588" t="str">
            <v>2-s2.0-79954604458</v>
          </cell>
          <cell r="E18588">
            <v>2011</v>
          </cell>
        </row>
        <row r="18589">
          <cell r="D18589" t="str">
            <v>2-s2.0-79955620768</v>
          </cell>
          <cell r="E18589">
            <v>2011</v>
          </cell>
        </row>
        <row r="18590">
          <cell r="D18590" t="str">
            <v>2-s2.0-79954532607</v>
          </cell>
          <cell r="E18590">
            <v>2011</v>
          </cell>
        </row>
        <row r="18591">
          <cell r="D18591" t="str">
            <v>2-s2.0-79956105186</v>
          </cell>
          <cell r="E18591">
            <v>2011</v>
          </cell>
        </row>
        <row r="18592">
          <cell r="D18592" t="str">
            <v>2-s2.0-79955058370</v>
          </cell>
          <cell r="E18592">
            <v>2011</v>
          </cell>
        </row>
        <row r="18593">
          <cell r="D18593" t="str">
            <v>2-s2.0-79959789340</v>
          </cell>
          <cell r="E18593">
            <v>2011</v>
          </cell>
        </row>
        <row r="18594">
          <cell r="D18594" t="str">
            <v>2-s2.0-79955564842</v>
          </cell>
          <cell r="E18594">
            <v>2011</v>
          </cell>
        </row>
        <row r="18595">
          <cell r="D18595" t="str">
            <v>2-s2.0-79955481760</v>
          </cell>
          <cell r="E18595">
            <v>2011</v>
          </cell>
        </row>
        <row r="18596">
          <cell r="D18596" t="str">
            <v>2-s2.0-79959373441</v>
          </cell>
          <cell r="E18596">
            <v>2011</v>
          </cell>
        </row>
        <row r="18597">
          <cell r="D18597" t="str">
            <v>2-s2.0-79954622140</v>
          </cell>
          <cell r="E18597">
            <v>2011</v>
          </cell>
        </row>
        <row r="18598">
          <cell r="D18598" t="str">
            <v>2-s2.0-79959261961</v>
          </cell>
          <cell r="E18598">
            <v>2011</v>
          </cell>
        </row>
        <row r="18599">
          <cell r="D18599" t="str">
            <v>2-s2.0-79956306320</v>
          </cell>
          <cell r="E18599">
            <v>2011</v>
          </cell>
        </row>
        <row r="18600">
          <cell r="D18600" t="str">
            <v>2-s2.0-79955114020</v>
          </cell>
          <cell r="E18600">
            <v>2011</v>
          </cell>
        </row>
        <row r="18601">
          <cell r="D18601" t="str">
            <v>2-s2.0-79955570366</v>
          </cell>
          <cell r="E18601">
            <v>2011</v>
          </cell>
        </row>
        <row r="18602">
          <cell r="D18602" t="str">
            <v>2-s2.0-79955855553</v>
          </cell>
          <cell r="E18602">
            <v>2011</v>
          </cell>
        </row>
        <row r="18603">
          <cell r="D18603" t="str">
            <v>2-s2.0-79956338576</v>
          </cell>
          <cell r="E18603">
            <v>2011</v>
          </cell>
        </row>
        <row r="18604">
          <cell r="D18604" t="str">
            <v>2-s2.0-84855187831</v>
          </cell>
          <cell r="E18604">
            <v>2011</v>
          </cell>
        </row>
        <row r="18605">
          <cell r="D18605" t="str">
            <v>2-s2.0-79955112554</v>
          </cell>
          <cell r="E18605">
            <v>2011</v>
          </cell>
        </row>
        <row r="18606">
          <cell r="D18606" t="str">
            <v>2-s2.0-79955483622</v>
          </cell>
          <cell r="E18606">
            <v>2011</v>
          </cell>
        </row>
        <row r="18607">
          <cell r="D18607" t="str">
            <v>2-s2.0-79955605791</v>
          </cell>
          <cell r="E18607">
            <v>2011</v>
          </cell>
        </row>
        <row r="18608">
          <cell r="D18608" t="str">
            <v>2-s2.0-79955568942</v>
          </cell>
          <cell r="E18608">
            <v>2011</v>
          </cell>
        </row>
        <row r="18609">
          <cell r="D18609" t="str">
            <v>2-s2.0-79955587254</v>
          </cell>
          <cell r="E18609">
            <v>2011</v>
          </cell>
        </row>
        <row r="18610">
          <cell r="D18610" t="str">
            <v>2-s2.0-79955522786</v>
          </cell>
          <cell r="E18610">
            <v>2011</v>
          </cell>
        </row>
        <row r="18611">
          <cell r="D18611" t="str">
            <v>2-s2.0-79954824945</v>
          </cell>
          <cell r="E18611">
            <v>2011</v>
          </cell>
        </row>
        <row r="18612">
          <cell r="D18612" t="str">
            <v>2-s2.0-79955480854</v>
          </cell>
          <cell r="E18612">
            <v>2011</v>
          </cell>
        </row>
        <row r="18613">
          <cell r="D18613" t="str">
            <v>2-s2.0-79956333831</v>
          </cell>
          <cell r="E18613">
            <v>2011</v>
          </cell>
        </row>
        <row r="18614">
          <cell r="D18614" t="str">
            <v>2-s2.0-79955463890</v>
          </cell>
          <cell r="E18614">
            <v>2011</v>
          </cell>
        </row>
        <row r="18615">
          <cell r="D18615" t="str">
            <v>2-s2.0-79955523021</v>
          </cell>
          <cell r="E18615">
            <v>2011</v>
          </cell>
        </row>
        <row r="18616">
          <cell r="D18616" t="str">
            <v>2-s2.0-79955611121</v>
          </cell>
          <cell r="E18616">
            <v>2011</v>
          </cell>
        </row>
        <row r="18617">
          <cell r="D18617" t="str">
            <v>2-s2.0-79955160544</v>
          </cell>
          <cell r="E18617">
            <v>2011</v>
          </cell>
        </row>
        <row r="18618">
          <cell r="D18618" t="str">
            <v>2-s2.0-79955536364</v>
          </cell>
          <cell r="E18618">
            <v>2011</v>
          </cell>
        </row>
        <row r="18619">
          <cell r="D18619" t="str">
            <v>2-s2.0-79955401811</v>
          </cell>
          <cell r="E18619">
            <v>2011</v>
          </cell>
        </row>
        <row r="18620">
          <cell r="D18620" t="str">
            <v>2-s2.0-79953297899</v>
          </cell>
          <cell r="E18620">
            <v>2011</v>
          </cell>
        </row>
        <row r="18621">
          <cell r="D18621" t="str">
            <v>2-s2.0-80055062319</v>
          </cell>
          <cell r="E18621">
            <v>2011</v>
          </cell>
        </row>
        <row r="18622">
          <cell r="D18622" t="str">
            <v>2-s2.0-79952243838</v>
          </cell>
          <cell r="E18622">
            <v>2011</v>
          </cell>
        </row>
        <row r="18623">
          <cell r="D18623" t="str">
            <v>2-s2.0-79960269687</v>
          </cell>
          <cell r="E18623">
            <v>2011</v>
          </cell>
        </row>
        <row r="18624">
          <cell r="D18624" t="str">
            <v>2-s2.0-79956343623</v>
          </cell>
          <cell r="E18624">
            <v>2011</v>
          </cell>
        </row>
        <row r="18625">
          <cell r="D18625" t="str">
            <v>2-s2.0-79955563420</v>
          </cell>
          <cell r="E18625">
            <v>2011</v>
          </cell>
        </row>
        <row r="18626">
          <cell r="D18626" t="str">
            <v>2-s2.0-80053119364</v>
          </cell>
          <cell r="E18626">
            <v>2011</v>
          </cell>
        </row>
        <row r="18627">
          <cell r="D18627" t="str">
            <v>2-s2.0-79955044995</v>
          </cell>
          <cell r="E18627">
            <v>2011</v>
          </cell>
        </row>
        <row r="18628">
          <cell r="D18628" t="str">
            <v>2-s2.0-79956009102</v>
          </cell>
          <cell r="E18628">
            <v>2011</v>
          </cell>
        </row>
        <row r="18629">
          <cell r="D18629" t="str">
            <v>2-s2.0-79957525487</v>
          </cell>
          <cell r="E18629">
            <v>2011</v>
          </cell>
        </row>
        <row r="18630">
          <cell r="D18630" t="str">
            <v>2-s2.0-79955415559</v>
          </cell>
          <cell r="E18630">
            <v>2011</v>
          </cell>
        </row>
        <row r="18631">
          <cell r="D18631" t="str">
            <v>2-s2.0-79956216389</v>
          </cell>
          <cell r="E18631">
            <v>2011</v>
          </cell>
        </row>
        <row r="18632">
          <cell r="D18632" t="str">
            <v>2-s2.0-79955521896</v>
          </cell>
          <cell r="E18632">
            <v>2011</v>
          </cell>
        </row>
        <row r="18633">
          <cell r="D18633" t="str">
            <v>2-s2.0-79956116576</v>
          </cell>
          <cell r="E18633">
            <v>2011</v>
          </cell>
        </row>
        <row r="18634">
          <cell r="D18634" t="str">
            <v>2-s2.0-79955809580</v>
          </cell>
          <cell r="E18634">
            <v>2011</v>
          </cell>
        </row>
        <row r="18635">
          <cell r="D18635" t="str">
            <v>2-s2.0-79954633529</v>
          </cell>
          <cell r="E18635">
            <v>2011</v>
          </cell>
        </row>
        <row r="18636">
          <cell r="D18636" t="str">
            <v>2-s2.0-79955609715</v>
          </cell>
          <cell r="E18636">
            <v>2011</v>
          </cell>
        </row>
        <row r="18637">
          <cell r="D18637" t="str">
            <v>2-s2.0-79956316139</v>
          </cell>
          <cell r="E18637">
            <v>2011</v>
          </cell>
        </row>
        <row r="18638">
          <cell r="D18638" t="str">
            <v>2-s2.0-79954628831</v>
          </cell>
          <cell r="E18638">
            <v>2011</v>
          </cell>
        </row>
        <row r="18639">
          <cell r="D18639" t="str">
            <v>2-s2.0-79955813914</v>
          </cell>
          <cell r="E18639">
            <v>2011</v>
          </cell>
        </row>
        <row r="18640">
          <cell r="D18640" t="str">
            <v>2-s2.0-80055055492</v>
          </cell>
          <cell r="E18640">
            <v>2011</v>
          </cell>
        </row>
        <row r="18641">
          <cell r="D18641" t="str">
            <v>2-s2.0-79955616800</v>
          </cell>
          <cell r="E18641">
            <v>2011</v>
          </cell>
        </row>
        <row r="18642">
          <cell r="D18642" t="str">
            <v>2-s2.0-82255162034</v>
          </cell>
          <cell r="E18642">
            <v>2011</v>
          </cell>
        </row>
        <row r="18643">
          <cell r="D18643" t="str">
            <v>2-s2.0-79955813278</v>
          </cell>
          <cell r="E18643">
            <v>2011</v>
          </cell>
        </row>
        <row r="18644">
          <cell r="D18644" t="str">
            <v>2-s2.0-79954582795</v>
          </cell>
          <cell r="E18644">
            <v>2011</v>
          </cell>
        </row>
        <row r="18645">
          <cell r="D18645" t="str">
            <v>2-s2.0-79251594338</v>
          </cell>
          <cell r="E18645">
            <v>2011</v>
          </cell>
        </row>
        <row r="18646">
          <cell r="D18646" t="str">
            <v>2-s2.0-79956192582</v>
          </cell>
          <cell r="E18646">
            <v>2011</v>
          </cell>
        </row>
        <row r="18647">
          <cell r="D18647" t="str">
            <v>2-s2.0-79955522916</v>
          </cell>
          <cell r="E18647">
            <v>2011</v>
          </cell>
        </row>
        <row r="18648">
          <cell r="D18648" t="str">
            <v>2-s2.0-79955480508</v>
          </cell>
          <cell r="E18648">
            <v>2011</v>
          </cell>
        </row>
        <row r="18649">
          <cell r="D18649" t="str">
            <v>2-s2.0-79955722750</v>
          </cell>
          <cell r="E18649">
            <v>2011</v>
          </cell>
        </row>
        <row r="18650">
          <cell r="D18650" t="str">
            <v>2-s2.0-79959810590</v>
          </cell>
          <cell r="E18650">
            <v>2011</v>
          </cell>
        </row>
        <row r="18651">
          <cell r="D18651" t="str">
            <v>2-s2.0-79956152558</v>
          </cell>
          <cell r="E18651">
            <v>2011</v>
          </cell>
        </row>
        <row r="18652">
          <cell r="D18652" t="str">
            <v>2-s2.0-78751569737</v>
          </cell>
          <cell r="E18652">
            <v>2011</v>
          </cell>
        </row>
        <row r="18653">
          <cell r="D18653" t="str">
            <v>2-s2.0-79955479029</v>
          </cell>
          <cell r="E18653">
            <v>2011</v>
          </cell>
        </row>
        <row r="18654">
          <cell r="D18654" t="str">
            <v>2-s2.0-79958113680</v>
          </cell>
          <cell r="E18654">
            <v>2011</v>
          </cell>
        </row>
        <row r="18655">
          <cell r="D18655" t="str">
            <v>2-s2.0-79958112690</v>
          </cell>
          <cell r="E18655">
            <v>2011</v>
          </cell>
        </row>
        <row r="18656">
          <cell r="D18656" t="str">
            <v>2-s2.0-79955073542</v>
          </cell>
          <cell r="E18656">
            <v>2011</v>
          </cell>
        </row>
        <row r="18657">
          <cell r="D18657" t="str">
            <v>2-s2.0-79960354051</v>
          </cell>
          <cell r="E18657">
            <v>2011</v>
          </cell>
        </row>
        <row r="18658">
          <cell r="D18658" t="str">
            <v>2-s2.0-79958087823</v>
          </cell>
          <cell r="E18658">
            <v>2011</v>
          </cell>
        </row>
        <row r="18659">
          <cell r="D18659" t="str">
            <v>2-s2.0-79954621870</v>
          </cell>
          <cell r="E18659">
            <v>2011</v>
          </cell>
        </row>
        <row r="18660">
          <cell r="D18660" t="str">
            <v>2-s2.0-79955962105</v>
          </cell>
          <cell r="E18660">
            <v>2011</v>
          </cell>
        </row>
        <row r="18661">
          <cell r="D18661" t="str">
            <v>2-s2.0-79958003471</v>
          </cell>
          <cell r="E18661">
            <v>2011</v>
          </cell>
        </row>
        <row r="18662">
          <cell r="D18662" t="str">
            <v>2-s2.0-79956327462</v>
          </cell>
          <cell r="E18662">
            <v>2011</v>
          </cell>
        </row>
        <row r="18663">
          <cell r="D18663" t="str">
            <v>2-s2.0-79954822315</v>
          </cell>
          <cell r="E18663">
            <v>2011</v>
          </cell>
        </row>
        <row r="18664">
          <cell r="D18664" t="str">
            <v>2-s2.0-79955621854</v>
          </cell>
          <cell r="E18664">
            <v>2011</v>
          </cell>
        </row>
        <row r="18665">
          <cell r="D18665" t="str">
            <v>2-s2.0-79954629525</v>
          </cell>
          <cell r="E18665">
            <v>2011</v>
          </cell>
        </row>
        <row r="18666">
          <cell r="D18666" t="str">
            <v>2-s2.0-79955599902</v>
          </cell>
          <cell r="E18666">
            <v>2011</v>
          </cell>
        </row>
        <row r="18667">
          <cell r="D18667" t="str">
            <v>2-s2.0-79952734913</v>
          </cell>
          <cell r="E18667">
            <v>2011</v>
          </cell>
        </row>
        <row r="18668">
          <cell r="D18668" t="str">
            <v>2-s2.0-78751580514</v>
          </cell>
          <cell r="E18668">
            <v>2011</v>
          </cell>
        </row>
        <row r="18669">
          <cell r="D18669" t="str">
            <v>2-s2.0-79957448884</v>
          </cell>
          <cell r="E18669">
            <v>2011</v>
          </cell>
        </row>
        <row r="18670">
          <cell r="D18670" t="str">
            <v>2-s2.0-79954568533</v>
          </cell>
          <cell r="E18670">
            <v>2011</v>
          </cell>
        </row>
        <row r="18671">
          <cell r="D18671" t="str">
            <v>2-s2.0-79955840338</v>
          </cell>
          <cell r="E18671">
            <v>2011</v>
          </cell>
        </row>
        <row r="18672">
          <cell r="D18672" t="str">
            <v>2-s2.0-79955738276</v>
          </cell>
          <cell r="E18672">
            <v>2011</v>
          </cell>
        </row>
        <row r="18673">
          <cell r="D18673" t="str">
            <v>2-s2.0-79955484054</v>
          </cell>
          <cell r="E18673">
            <v>2011</v>
          </cell>
        </row>
        <row r="18674">
          <cell r="D18674" t="str">
            <v>2-s2.0-79955841987</v>
          </cell>
          <cell r="E18674">
            <v>2011</v>
          </cell>
        </row>
        <row r="18675">
          <cell r="D18675" t="str">
            <v>2-s2.0-79952708989</v>
          </cell>
          <cell r="E18675">
            <v>2011</v>
          </cell>
        </row>
        <row r="18676">
          <cell r="D18676" t="str">
            <v>2-s2.0-79960822347</v>
          </cell>
          <cell r="E18676">
            <v>2011</v>
          </cell>
        </row>
        <row r="18677">
          <cell r="D18677" t="str">
            <v>2-s2.0-79955862639</v>
          </cell>
          <cell r="E18677">
            <v>2011</v>
          </cell>
        </row>
        <row r="18678">
          <cell r="D18678" t="str">
            <v>2-s2.0-79956297824</v>
          </cell>
          <cell r="E18678">
            <v>2011</v>
          </cell>
        </row>
        <row r="18679">
          <cell r="D18679" t="str">
            <v>2-s2.0-79955602699</v>
          </cell>
          <cell r="E18679">
            <v>2011</v>
          </cell>
        </row>
        <row r="18680">
          <cell r="D18680" t="str">
            <v>2-s2.0-79955774131</v>
          </cell>
          <cell r="E18680">
            <v>2011</v>
          </cell>
        </row>
        <row r="18681">
          <cell r="D18681" t="str">
            <v>2-s2.0-79958819172</v>
          </cell>
          <cell r="E18681">
            <v>2011</v>
          </cell>
        </row>
        <row r="18682">
          <cell r="D18682" t="str">
            <v>2-s2.0-79957573271</v>
          </cell>
          <cell r="E18682">
            <v>2011</v>
          </cell>
        </row>
        <row r="18683">
          <cell r="D18683" t="str">
            <v>2-s2.0-80051705176</v>
          </cell>
          <cell r="E18683">
            <v>2011</v>
          </cell>
        </row>
        <row r="18684">
          <cell r="D18684" t="str">
            <v>2-s2.0-79955130991</v>
          </cell>
          <cell r="E18684">
            <v>2011</v>
          </cell>
        </row>
        <row r="18685">
          <cell r="D18685" t="str">
            <v>2-s2.0-79955717799</v>
          </cell>
          <cell r="E18685">
            <v>2011</v>
          </cell>
        </row>
        <row r="18686">
          <cell r="D18686" t="str">
            <v>2-s2.0-79955463748</v>
          </cell>
          <cell r="E18686">
            <v>2011</v>
          </cell>
        </row>
        <row r="18687">
          <cell r="D18687" t="str">
            <v>2-s2.0-79955949041</v>
          </cell>
          <cell r="E18687">
            <v>2011</v>
          </cell>
        </row>
        <row r="18688">
          <cell r="D18688" t="str">
            <v>2-s2.0-79953730752</v>
          </cell>
          <cell r="E18688">
            <v>2011</v>
          </cell>
        </row>
        <row r="18689">
          <cell r="D18689" t="str">
            <v>2-s2.0-79955433113</v>
          </cell>
          <cell r="E18689">
            <v>2011</v>
          </cell>
        </row>
        <row r="18690">
          <cell r="D18690" t="str">
            <v>2-s2.0-79959789969</v>
          </cell>
          <cell r="E18690">
            <v>2011</v>
          </cell>
        </row>
        <row r="18691">
          <cell r="D18691" t="str">
            <v>2-s2.0-79955454175</v>
          </cell>
          <cell r="E18691">
            <v>2011</v>
          </cell>
        </row>
        <row r="18692">
          <cell r="D18692" t="str">
            <v>2-s2.0-79955414690</v>
          </cell>
          <cell r="E18692">
            <v>2011</v>
          </cell>
        </row>
        <row r="18693">
          <cell r="D18693" t="str">
            <v>2-s2.0-79955431169</v>
          </cell>
          <cell r="E18693">
            <v>2011</v>
          </cell>
        </row>
        <row r="18694">
          <cell r="D18694" t="str">
            <v>2-s2.0-79955443000</v>
          </cell>
          <cell r="E18694">
            <v>2011</v>
          </cell>
        </row>
        <row r="18695">
          <cell r="D18695" t="str">
            <v>2-s2.0-79955448521</v>
          </cell>
          <cell r="E18695">
            <v>2011</v>
          </cell>
        </row>
        <row r="18696">
          <cell r="D18696" t="str">
            <v>2-s2.0-79955461201</v>
          </cell>
          <cell r="E18696">
            <v>2011</v>
          </cell>
        </row>
        <row r="18697">
          <cell r="D18697" t="str">
            <v>2-s2.0-79955416709</v>
          </cell>
          <cell r="E18697">
            <v>2011</v>
          </cell>
        </row>
        <row r="18698">
          <cell r="D18698" t="str">
            <v>2-s2.0-79955459667</v>
          </cell>
          <cell r="E18698">
            <v>2011</v>
          </cell>
        </row>
        <row r="18699">
          <cell r="D18699" t="str">
            <v>2-s2.0-79957953879</v>
          </cell>
          <cell r="E18699">
            <v>2011</v>
          </cell>
        </row>
        <row r="18700">
          <cell r="D18700" t="str">
            <v>2-s2.0-79954580540</v>
          </cell>
          <cell r="E18700">
            <v>2011</v>
          </cell>
        </row>
        <row r="18701">
          <cell r="D18701" t="str">
            <v>2-s2.0-79953796890</v>
          </cell>
          <cell r="E18701">
            <v>2011</v>
          </cell>
        </row>
        <row r="18702">
          <cell r="D18702" t="str">
            <v>2-s2.0-79955398017</v>
          </cell>
          <cell r="E18702">
            <v>2011</v>
          </cell>
        </row>
        <row r="18703">
          <cell r="D18703" t="str">
            <v>2-s2.0-79956321791</v>
          </cell>
          <cell r="E18703">
            <v>2011</v>
          </cell>
        </row>
        <row r="18704">
          <cell r="D18704" t="str">
            <v>2-s2.0-79955543227</v>
          </cell>
          <cell r="E18704">
            <v>2011</v>
          </cell>
        </row>
        <row r="18705">
          <cell r="D18705" t="str">
            <v>2-s2.0-79955527857</v>
          </cell>
          <cell r="E18705">
            <v>2011</v>
          </cell>
        </row>
        <row r="18706">
          <cell r="D18706" t="str">
            <v>2-s2.0-79955547458</v>
          </cell>
          <cell r="E18706">
            <v>2011</v>
          </cell>
        </row>
        <row r="18707">
          <cell r="D18707" t="str">
            <v>2-s2.0-79955538391</v>
          </cell>
          <cell r="E18707">
            <v>2011</v>
          </cell>
        </row>
        <row r="18708">
          <cell r="D18708" t="str">
            <v>2-s2.0-79955541725</v>
          </cell>
          <cell r="E18708">
            <v>2011</v>
          </cell>
        </row>
        <row r="18709">
          <cell r="D18709" t="str">
            <v>2-s2.0-79955541135</v>
          </cell>
          <cell r="E18709">
            <v>2011</v>
          </cell>
        </row>
        <row r="18710">
          <cell r="D18710" t="str">
            <v>2-s2.0-79954750366</v>
          </cell>
          <cell r="E18710">
            <v>2011</v>
          </cell>
        </row>
        <row r="18711">
          <cell r="D18711" t="str">
            <v>2-s2.0-79955492406</v>
          </cell>
          <cell r="E18711">
            <v>2011</v>
          </cell>
        </row>
        <row r="18712">
          <cell r="D18712" t="str">
            <v>2-s2.0-79955516454</v>
          </cell>
          <cell r="E18712">
            <v>2011</v>
          </cell>
        </row>
        <row r="18713">
          <cell r="D18713" t="str">
            <v>2-s2.0-79954421276</v>
          </cell>
          <cell r="E18713">
            <v>2011</v>
          </cell>
        </row>
        <row r="18714">
          <cell r="D18714" t="str">
            <v>2-s2.0-79954422990</v>
          </cell>
          <cell r="E18714">
            <v>2011</v>
          </cell>
        </row>
        <row r="18715">
          <cell r="D18715" t="str">
            <v>2-s2.0-79954420523</v>
          </cell>
          <cell r="E18715">
            <v>2011</v>
          </cell>
        </row>
        <row r="18716">
          <cell r="D18716" t="str">
            <v>2-s2.0-79955856805</v>
          </cell>
          <cell r="E18716">
            <v>2011</v>
          </cell>
        </row>
        <row r="18717">
          <cell r="D18717" t="str">
            <v>2-s2.0-79954509175</v>
          </cell>
          <cell r="E18717">
            <v>2011</v>
          </cell>
        </row>
        <row r="18718">
          <cell r="D18718" t="str">
            <v>2-s2.0-79956299309</v>
          </cell>
          <cell r="E18718">
            <v>2011</v>
          </cell>
        </row>
        <row r="18719">
          <cell r="D18719" t="str">
            <v>2-s2.0-79955616769</v>
          </cell>
          <cell r="E18719">
            <v>2011</v>
          </cell>
        </row>
        <row r="18720">
          <cell r="D18720" t="str">
            <v>2-s2.0-79955619820</v>
          </cell>
          <cell r="E18720">
            <v>2011</v>
          </cell>
        </row>
        <row r="18721">
          <cell r="D18721" t="str">
            <v>2-s2.0-79955775830</v>
          </cell>
          <cell r="E18721">
            <v>2011</v>
          </cell>
        </row>
        <row r="18722">
          <cell r="D18722" t="str">
            <v>2-s2.0-79955608116</v>
          </cell>
          <cell r="E18722">
            <v>2011</v>
          </cell>
        </row>
        <row r="18723">
          <cell r="D18723" t="str">
            <v>2-s2.0-79955579985</v>
          </cell>
          <cell r="E18723">
            <v>2011</v>
          </cell>
        </row>
        <row r="18724">
          <cell r="D18724" t="str">
            <v>2-s2.0-79955601988</v>
          </cell>
          <cell r="E18724">
            <v>2011</v>
          </cell>
        </row>
        <row r="18725">
          <cell r="D18725" t="str">
            <v>2-s2.0-79955757175</v>
          </cell>
          <cell r="E18725">
            <v>2011</v>
          </cell>
        </row>
        <row r="18726">
          <cell r="D18726" t="str">
            <v>2-s2.0-79955615249</v>
          </cell>
          <cell r="E18726">
            <v>2011</v>
          </cell>
        </row>
        <row r="18727">
          <cell r="D18727" t="str">
            <v>2-s2.0-79955604516</v>
          </cell>
          <cell r="E18727">
            <v>2011</v>
          </cell>
        </row>
        <row r="18728">
          <cell r="D18728" t="str">
            <v>2-s2.0-79955648714</v>
          </cell>
          <cell r="E18728">
            <v>2011</v>
          </cell>
        </row>
        <row r="18729">
          <cell r="D18729" t="str">
            <v>2-s2.0-79955647121</v>
          </cell>
          <cell r="E18729">
            <v>2011</v>
          </cell>
        </row>
        <row r="18730">
          <cell r="D18730" t="str">
            <v>2-s2.0-79955655109</v>
          </cell>
          <cell r="E18730">
            <v>2011</v>
          </cell>
        </row>
        <row r="18731">
          <cell r="D18731" t="str">
            <v>2-s2.0-79955668787</v>
          </cell>
          <cell r="E18731">
            <v>2011</v>
          </cell>
        </row>
        <row r="18732">
          <cell r="D18732" t="str">
            <v>2-s2.0-79955673080</v>
          </cell>
          <cell r="E18732">
            <v>2011</v>
          </cell>
        </row>
        <row r="18733">
          <cell r="D18733" t="str">
            <v>2-s2.0-79955650827</v>
          </cell>
          <cell r="E18733">
            <v>2011</v>
          </cell>
        </row>
        <row r="18734">
          <cell r="D18734" t="str">
            <v>2-s2.0-79955667010</v>
          </cell>
          <cell r="E18734">
            <v>2011</v>
          </cell>
        </row>
        <row r="18735">
          <cell r="D18735" t="str">
            <v>2-s2.0-79953301582</v>
          </cell>
          <cell r="E18735">
            <v>2011</v>
          </cell>
        </row>
        <row r="18736">
          <cell r="D18736" t="str">
            <v>2-s2.0-79955823381</v>
          </cell>
          <cell r="E18736">
            <v>2011</v>
          </cell>
        </row>
        <row r="18737">
          <cell r="D18737" t="str">
            <v>2-s2.0-79955877387</v>
          </cell>
          <cell r="E18737">
            <v>2011</v>
          </cell>
        </row>
        <row r="18738">
          <cell r="D18738" t="str">
            <v>2-s2.0-79955643681</v>
          </cell>
          <cell r="E18738">
            <v>2011</v>
          </cell>
        </row>
        <row r="18739">
          <cell r="D18739" t="str">
            <v>2-s2.0-79954583919</v>
          </cell>
          <cell r="E18739">
            <v>2011</v>
          </cell>
        </row>
        <row r="18740">
          <cell r="D18740" t="str">
            <v>2-s2.0-79953715127</v>
          </cell>
          <cell r="E18740">
            <v>2011</v>
          </cell>
        </row>
        <row r="18741">
          <cell r="D18741" t="str">
            <v>2-s2.0-79955894948</v>
          </cell>
          <cell r="E18741">
            <v>2011</v>
          </cell>
        </row>
        <row r="18742">
          <cell r="D18742" t="str">
            <v>2-s2.0-79955742866</v>
          </cell>
          <cell r="E18742">
            <v>2011</v>
          </cell>
        </row>
        <row r="18743">
          <cell r="D18743" t="str">
            <v>2-s2.0-79955736175</v>
          </cell>
          <cell r="E18743">
            <v>2011</v>
          </cell>
        </row>
        <row r="18744">
          <cell r="D18744" t="str">
            <v>2-s2.0-79960260456</v>
          </cell>
          <cell r="E18744">
            <v>2011</v>
          </cell>
        </row>
        <row r="18745">
          <cell r="D18745" t="str">
            <v>2-s2.0-79954631374</v>
          </cell>
          <cell r="E18745">
            <v>2011</v>
          </cell>
        </row>
        <row r="18746">
          <cell r="D18746" t="str">
            <v>2-s2.0-79955045605</v>
          </cell>
          <cell r="E18746">
            <v>2011</v>
          </cell>
        </row>
        <row r="18747">
          <cell r="D18747" t="str">
            <v>2-s2.0-79955043130</v>
          </cell>
          <cell r="E18747">
            <v>2011</v>
          </cell>
        </row>
        <row r="18748">
          <cell r="D18748" t="str">
            <v>2-s2.0-79955786720</v>
          </cell>
          <cell r="E18748">
            <v>2011</v>
          </cell>
        </row>
        <row r="18749">
          <cell r="D18749" t="str">
            <v>2-s2.0-79955764821</v>
          </cell>
          <cell r="E18749">
            <v>2011</v>
          </cell>
        </row>
        <row r="18750">
          <cell r="D18750" t="str">
            <v>2-s2.0-79955783694</v>
          </cell>
          <cell r="E18750">
            <v>2011</v>
          </cell>
        </row>
        <row r="18751">
          <cell r="D18751" t="str">
            <v>2-s2.0-79955865597</v>
          </cell>
          <cell r="E18751">
            <v>2011</v>
          </cell>
        </row>
        <row r="18752">
          <cell r="D18752" t="str">
            <v>2-s2.0-79955007813</v>
          </cell>
          <cell r="E18752">
            <v>2011</v>
          </cell>
        </row>
        <row r="18753">
          <cell r="D18753" t="str">
            <v>2-s2.0-79953770230</v>
          </cell>
          <cell r="E18753">
            <v>2011</v>
          </cell>
        </row>
        <row r="18754">
          <cell r="D18754" t="str">
            <v>2-s2.0-79956022188</v>
          </cell>
          <cell r="E18754">
            <v>2011</v>
          </cell>
        </row>
        <row r="18755">
          <cell r="D18755" t="str">
            <v>2-s2.0-79955027952</v>
          </cell>
          <cell r="E18755">
            <v>2011</v>
          </cell>
        </row>
        <row r="18756">
          <cell r="D18756" t="str">
            <v>2-s2.0-79952248031</v>
          </cell>
          <cell r="E18756">
            <v>2011</v>
          </cell>
        </row>
        <row r="18757">
          <cell r="D18757" t="str">
            <v>2-s2.0-79955536629</v>
          </cell>
          <cell r="E18757">
            <v>2011</v>
          </cell>
        </row>
        <row r="18758">
          <cell r="D18758" t="str">
            <v>2-s2.0-79954447180</v>
          </cell>
          <cell r="E18758">
            <v>2011</v>
          </cell>
        </row>
        <row r="18759">
          <cell r="D18759" t="str">
            <v>2-s2.0-79953789087</v>
          </cell>
          <cell r="E18759">
            <v>2011</v>
          </cell>
        </row>
        <row r="18760">
          <cell r="D18760" t="str">
            <v>2-s2.0-79954996822</v>
          </cell>
          <cell r="E18760">
            <v>2011</v>
          </cell>
        </row>
        <row r="18761">
          <cell r="D18761" t="str">
            <v>2-s2.0-79955547584</v>
          </cell>
          <cell r="E18761">
            <v>2011</v>
          </cell>
        </row>
        <row r="18762">
          <cell r="D18762" t="str">
            <v>2-s2.0-79955478903</v>
          </cell>
          <cell r="E18762">
            <v>2011</v>
          </cell>
        </row>
        <row r="18763">
          <cell r="D18763" t="str">
            <v>2-s2.0-79953772579</v>
          </cell>
          <cell r="E18763">
            <v>2011</v>
          </cell>
        </row>
        <row r="18764">
          <cell r="D18764" t="str">
            <v>2-s2.0-79953779236</v>
          </cell>
          <cell r="E18764">
            <v>2011</v>
          </cell>
        </row>
        <row r="18765">
          <cell r="D18765" t="str">
            <v>2-s2.0-79953791246</v>
          </cell>
          <cell r="E18765">
            <v>2011</v>
          </cell>
        </row>
        <row r="18766">
          <cell r="D18766" t="str">
            <v>2-s2.0-79953237405</v>
          </cell>
          <cell r="E18766">
            <v>2011</v>
          </cell>
        </row>
        <row r="18767">
          <cell r="D18767" t="str">
            <v>2-s2.0-79952490571</v>
          </cell>
          <cell r="E18767">
            <v>2011</v>
          </cell>
        </row>
        <row r="18768">
          <cell r="D18768" t="str">
            <v>2-s2.0-79953789297</v>
          </cell>
          <cell r="E18768">
            <v>2011</v>
          </cell>
        </row>
        <row r="18769">
          <cell r="D18769" t="str">
            <v>2-s2.0-79955991086</v>
          </cell>
          <cell r="E18769">
            <v>2011</v>
          </cell>
        </row>
        <row r="18770">
          <cell r="D18770" t="str">
            <v>2-s2.0-79954418007</v>
          </cell>
          <cell r="E18770">
            <v>2011</v>
          </cell>
        </row>
        <row r="18771">
          <cell r="D18771" t="str">
            <v>2-s2.0-79956078098</v>
          </cell>
          <cell r="E18771">
            <v>2011</v>
          </cell>
        </row>
        <row r="18772">
          <cell r="D18772" t="str">
            <v>2-s2.0-79956129839</v>
          </cell>
          <cell r="E18772">
            <v>2011</v>
          </cell>
        </row>
        <row r="18773">
          <cell r="D18773" t="str">
            <v>2-s2.0-79955984980</v>
          </cell>
          <cell r="E18773">
            <v>2011</v>
          </cell>
        </row>
        <row r="18774">
          <cell r="D18774" t="str">
            <v>2-s2.0-79956103978</v>
          </cell>
          <cell r="E18774">
            <v>2011</v>
          </cell>
        </row>
        <row r="18775">
          <cell r="D18775" t="str">
            <v>2-s2.0-79954423341</v>
          </cell>
          <cell r="E18775">
            <v>2011</v>
          </cell>
        </row>
        <row r="18776">
          <cell r="D18776" t="str">
            <v>2-s2.0-79956048705</v>
          </cell>
          <cell r="E18776">
            <v>2011</v>
          </cell>
        </row>
        <row r="18777">
          <cell r="D18777" t="str">
            <v>2-s2.0-79953755214</v>
          </cell>
          <cell r="E18777">
            <v>2011</v>
          </cell>
        </row>
        <row r="18778">
          <cell r="D18778" t="str">
            <v>2-s2.0-79955149449</v>
          </cell>
          <cell r="E18778">
            <v>2011</v>
          </cell>
        </row>
        <row r="18779">
          <cell r="D18779" t="str">
            <v>2-s2.0-79955470773</v>
          </cell>
          <cell r="E18779">
            <v>2011</v>
          </cell>
        </row>
        <row r="18780">
          <cell r="D18780" t="str">
            <v>2-s2.0-79955811988</v>
          </cell>
          <cell r="E18780">
            <v>2011</v>
          </cell>
        </row>
        <row r="18781">
          <cell r="D18781" t="str">
            <v>2-s2.0-79955812896</v>
          </cell>
          <cell r="E18781">
            <v>2011</v>
          </cell>
        </row>
        <row r="18782">
          <cell r="D18782" t="str">
            <v>2-s2.0-79955839967</v>
          </cell>
          <cell r="E18782">
            <v>2011</v>
          </cell>
        </row>
        <row r="18783">
          <cell r="D18783" t="str">
            <v>2-s2.0-79955811081</v>
          </cell>
          <cell r="E18783">
            <v>2011</v>
          </cell>
        </row>
        <row r="18784">
          <cell r="D18784" t="str">
            <v>2-s2.0-79955799833</v>
          </cell>
          <cell r="E18784">
            <v>2011</v>
          </cell>
        </row>
        <row r="18785">
          <cell r="D18785" t="str">
            <v>2-s2.0-79955790082</v>
          </cell>
          <cell r="E18785">
            <v>2011</v>
          </cell>
        </row>
        <row r="18786">
          <cell r="D18786" t="str">
            <v>2-s2.0-79957725164</v>
          </cell>
          <cell r="E18786">
            <v>2011</v>
          </cell>
        </row>
        <row r="18787">
          <cell r="D18787" t="str">
            <v>2-s2.0-79955839978</v>
          </cell>
          <cell r="E18787">
            <v>2011</v>
          </cell>
        </row>
        <row r="18788">
          <cell r="D18788" t="str">
            <v>2-s2.0-79955831000</v>
          </cell>
          <cell r="E18788">
            <v>2011</v>
          </cell>
        </row>
        <row r="18789">
          <cell r="D18789" t="str">
            <v>2-s2.0-79955921168</v>
          </cell>
          <cell r="E18789">
            <v>2011</v>
          </cell>
        </row>
        <row r="18790">
          <cell r="D18790" t="str">
            <v>2-s2.0-79955927163</v>
          </cell>
          <cell r="E18790">
            <v>2011</v>
          </cell>
        </row>
        <row r="18791">
          <cell r="D18791" t="str">
            <v>2-s2.0-79958838596</v>
          </cell>
          <cell r="E18791">
            <v>2011</v>
          </cell>
        </row>
        <row r="18792">
          <cell r="D18792" t="str">
            <v>2-s2.0-79956317902</v>
          </cell>
          <cell r="E18792">
            <v>2011</v>
          </cell>
        </row>
        <row r="18793">
          <cell r="D18793" t="str">
            <v>2-s2.0-79954561243</v>
          </cell>
          <cell r="E18793">
            <v>2011</v>
          </cell>
        </row>
        <row r="18794">
          <cell r="D18794" t="str">
            <v>2-s2.0-79954523738</v>
          </cell>
          <cell r="E18794">
            <v>2011</v>
          </cell>
        </row>
        <row r="18795">
          <cell r="D18795" t="str">
            <v>2-s2.0-79954565229</v>
          </cell>
          <cell r="E18795">
            <v>2011</v>
          </cell>
        </row>
        <row r="18796">
          <cell r="D18796" t="str">
            <v>2-s2.0-79954492659</v>
          </cell>
          <cell r="E18796">
            <v>2011</v>
          </cell>
        </row>
        <row r="18797">
          <cell r="D18797" t="str">
            <v>2-s2.0-79955998516</v>
          </cell>
          <cell r="E18797">
            <v>2011</v>
          </cell>
        </row>
        <row r="18798">
          <cell r="D18798" t="str">
            <v>2-s2.0-79955153740</v>
          </cell>
          <cell r="E18798">
            <v>2011</v>
          </cell>
        </row>
        <row r="18799">
          <cell r="D18799" t="str">
            <v>2-s2.0-79956056369</v>
          </cell>
          <cell r="E18799">
            <v>2011</v>
          </cell>
        </row>
        <row r="18800">
          <cell r="D18800" t="str">
            <v>2-s2.0-79954510383</v>
          </cell>
          <cell r="E18800">
            <v>2011</v>
          </cell>
        </row>
        <row r="18801">
          <cell r="D18801" t="str">
            <v>2-s2.0-79955112807</v>
          </cell>
          <cell r="E18801">
            <v>2011</v>
          </cell>
        </row>
        <row r="18802">
          <cell r="D18802" t="str">
            <v>2-s2.0-79955122672</v>
          </cell>
          <cell r="E18802">
            <v>2011</v>
          </cell>
        </row>
        <row r="18803">
          <cell r="D18803" t="str">
            <v>2-s2.0-79956003366</v>
          </cell>
          <cell r="E18803">
            <v>2011</v>
          </cell>
        </row>
        <row r="18804">
          <cell r="D18804" t="str">
            <v>2-s2.0-79955968097</v>
          </cell>
          <cell r="E18804">
            <v>2011</v>
          </cell>
        </row>
        <row r="18805">
          <cell r="D18805" t="str">
            <v>2-s2.0-79955108969</v>
          </cell>
          <cell r="E18805">
            <v>2011</v>
          </cell>
        </row>
        <row r="18806">
          <cell r="D18806" t="str">
            <v>2-s2.0-79956045810</v>
          </cell>
          <cell r="E18806">
            <v>2011</v>
          </cell>
        </row>
        <row r="18807">
          <cell r="D18807" t="str">
            <v>2-s2.0-79955648160</v>
          </cell>
          <cell r="E18807">
            <v>2011</v>
          </cell>
        </row>
        <row r="18808">
          <cell r="D18808" t="str">
            <v>2-s2.0-79956111748</v>
          </cell>
          <cell r="E18808">
            <v>2011</v>
          </cell>
        </row>
        <row r="18809">
          <cell r="D18809" t="str">
            <v>2-s2.0-79955705550</v>
          </cell>
          <cell r="E18809">
            <v>2011</v>
          </cell>
        </row>
        <row r="18810">
          <cell r="D18810" t="str">
            <v>2-s2.0-79956094698</v>
          </cell>
          <cell r="E18810">
            <v>2011</v>
          </cell>
        </row>
        <row r="18811">
          <cell r="D18811" t="str">
            <v>2-s2.0-79957591976</v>
          </cell>
          <cell r="E18811">
            <v>2011</v>
          </cell>
        </row>
        <row r="18812">
          <cell r="D18812" t="str">
            <v>2-s2.0-79957603309</v>
          </cell>
          <cell r="E18812">
            <v>2011</v>
          </cell>
        </row>
        <row r="18813">
          <cell r="D18813" t="str">
            <v>2-s2.0-79956191260</v>
          </cell>
          <cell r="E18813">
            <v>2011</v>
          </cell>
        </row>
        <row r="18814">
          <cell r="D18814" t="str">
            <v>2-s2.0-79957625760</v>
          </cell>
          <cell r="E18814">
            <v>2011</v>
          </cell>
        </row>
        <row r="18815">
          <cell r="D18815" t="str">
            <v>2-s2.0-79956066326</v>
          </cell>
          <cell r="E18815">
            <v>2011</v>
          </cell>
        </row>
        <row r="18816">
          <cell r="D18816" t="str">
            <v>2-s2.0-79956191261</v>
          </cell>
          <cell r="E18816">
            <v>2011</v>
          </cell>
        </row>
        <row r="18817">
          <cell r="D18817" t="str">
            <v>2-s2.0-80051693431</v>
          </cell>
          <cell r="E18817">
            <v>2011</v>
          </cell>
        </row>
        <row r="18818">
          <cell r="D18818" t="str">
            <v>2-s2.0-80051612422</v>
          </cell>
          <cell r="E18818">
            <v>2011</v>
          </cell>
        </row>
        <row r="18819">
          <cell r="D18819" t="str">
            <v>2-s2.0-79955010802</v>
          </cell>
          <cell r="E18819">
            <v>2011</v>
          </cell>
        </row>
        <row r="18820">
          <cell r="D18820" t="str">
            <v>2-s2.0-79955590038</v>
          </cell>
          <cell r="E18820">
            <v>2011</v>
          </cell>
        </row>
        <row r="18821">
          <cell r="D18821" t="str">
            <v>2-s2.0-79958822136</v>
          </cell>
          <cell r="E18821">
            <v>2011</v>
          </cell>
        </row>
        <row r="18822">
          <cell r="D18822" t="str">
            <v>2-s2.0-79955639932</v>
          </cell>
          <cell r="E18822">
            <v>2011</v>
          </cell>
        </row>
        <row r="18823">
          <cell r="D18823" t="str">
            <v>2-s2.0-79956295882</v>
          </cell>
          <cell r="E18823">
            <v>2011</v>
          </cell>
        </row>
        <row r="18824">
          <cell r="D18824" t="str">
            <v>2-s2.0-79957616392</v>
          </cell>
          <cell r="E18824">
            <v>2011</v>
          </cell>
        </row>
        <row r="18825">
          <cell r="D18825" t="str">
            <v>2-s2.0-79956298103</v>
          </cell>
          <cell r="E18825">
            <v>2011</v>
          </cell>
        </row>
        <row r="18826">
          <cell r="D18826" t="str">
            <v>2-s2.0-79956330949</v>
          </cell>
          <cell r="E18826">
            <v>2011</v>
          </cell>
        </row>
        <row r="18827">
          <cell r="D18827" t="str">
            <v>2-s2.0-79955471480</v>
          </cell>
          <cell r="E18827">
            <v>2011</v>
          </cell>
        </row>
        <row r="18828">
          <cell r="D18828" t="str">
            <v>2-s2.0-79956361766</v>
          </cell>
          <cell r="E18828">
            <v>2011</v>
          </cell>
        </row>
        <row r="18829">
          <cell r="D18829" t="str">
            <v>2-s2.0-79956344028</v>
          </cell>
          <cell r="E18829">
            <v>2011</v>
          </cell>
        </row>
        <row r="18830">
          <cell r="D18830" t="str">
            <v>2-s2.0-79956364074</v>
          </cell>
          <cell r="E18830">
            <v>2011</v>
          </cell>
        </row>
        <row r="18831">
          <cell r="D18831" t="str">
            <v>2-s2.0-79955524313</v>
          </cell>
          <cell r="E18831">
            <v>2011</v>
          </cell>
        </row>
        <row r="18832">
          <cell r="D18832" t="str">
            <v>2-s2.0-79954718200</v>
          </cell>
          <cell r="E18832">
            <v>2011</v>
          </cell>
        </row>
        <row r="18833">
          <cell r="D18833" t="str">
            <v>2-s2.0-79955087082</v>
          </cell>
          <cell r="E18833">
            <v>2011</v>
          </cell>
        </row>
        <row r="18834">
          <cell r="D18834" t="str">
            <v>2-s2.0-79956055410</v>
          </cell>
          <cell r="E18834">
            <v>2011</v>
          </cell>
        </row>
        <row r="18835">
          <cell r="D18835" t="str">
            <v>2-s2.0-79957460573</v>
          </cell>
          <cell r="E18835">
            <v>2011</v>
          </cell>
        </row>
        <row r="18836">
          <cell r="D18836" t="str">
            <v>2-s2.0-79957457275</v>
          </cell>
          <cell r="E18836">
            <v>2011</v>
          </cell>
        </row>
        <row r="18837">
          <cell r="D18837" t="str">
            <v>2-s2.0-79957532297</v>
          </cell>
          <cell r="E18837">
            <v>2011</v>
          </cell>
        </row>
        <row r="18838">
          <cell r="D18838" t="str">
            <v>2-s2.0-79957532392</v>
          </cell>
          <cell r="E18838">
            <v>2011</v>
          </cell>
        </row>
        <row r="18839">
          <cell r="D18839" t="str">
            <v>2-s2.0-79955013680</v>
          </cell>
          <cell r="E18839">
            <v>2011</v>
          </cell>
        </row>
        <row r="18840">
          <cell r="D18840" t="str">
            <v>2-s2.0-79957479270</v>
          </cell>
          <cell r="E18840">
            <v>2011</v>
          </cell>
        </row>
        <row r="18841">
          <cell r="D18841" t="str">
            <v>2-s2.0-79955989572</v>
          </cell>
          <cell r="E18841">
            <v>2011</v>
          </cell>
        </row>
        <row r="18842">
          <cell r="D18842" t="str">
            <v>2-s2.0-79957516276</v>
          </cell>
          <cell r="E18842">
            <v>2011</v>
          </cell>
        </row>
        <row r="18843">
          <cell r="D18843" t="str">
            <v>2-s2.0-79956054062</v>
          </cell>
          <cell r="E18843">
            <v>2011</v>
          </cell>
        </row>
        <row r="18844">
          <cell r="D18844" t="str">
            <v>2-s2.0-79955542178</v>
          </cell>
          <cell r="E18844">
            <v>2011</v>
          </cell>
        </row>
        <row r="18845">
          <cell r="D18845" t="str">
            <v>2-s2.0-79957533920</v>
          </cell>
          <cell r="E18845">
            <v>2011</v>
          </cell>
        </row>
        <row r="18846">
          <cell r="D18846" t="str">
            <v>2-s2.0-79955522477</v>
          </cell>
          <cell r="E18846">
            <v>2011</v>
          </cell>
        </row>
        <row r="18847">
          <cell r="D18847" t="str">
            <v>2-s2.0-79957449629</v>
          </cell>
          <cell r="E18847">
            <v>2011</v>
          </cell>
        </row>
        <row r="18848">
          <cell r="D18848" t="str">
            <v>2-s2.0-79956048186</v>
          </cell>
          <cell r="E18848">
            <v>2011</v>
          </cell>
        </row>
        <row r="18849">
          <cell r="D18849" t="str">
            <v>2-s2.0-79957549103</v>
          </cell>
          <cell r="E18849">
            <v>2011</v>
          </cell>
        </row>
        <row r="18850">
          <cell r="D18850" t="str">
            <v>2-s2.0-79957542671</v>
          </cell>
          <cell r="E18850">
            <v>2011</v>
          </cell>
        </row>
        <row r="18851">
          <cell r="D18851" t="str">
            <v>2-s2.0-79957841833</v>
          </cell>
          <cell r="E18851">
            <v>2011</v>
          </cell>
        </row>
        <row r="18852">
          <cell r="D18852" t="str">
            <v>2-s2.0-79955719872</v>
          </cell>
          <cell r="E18852">
            <v>2011</v>
          </cell>
        </row>
        <row r="18853">
          <cell r="D18853" t="str">
            <v>2-s2.0-79955736678</v>
          </cell>
          <cell r="E18853">
            <v>2011</v>
          </cell>
        </row>
        <row r="18854">
          <cell r="D18854" t="str">
            <v>2-s2.0-79958163708</v>
          </cell>
          <cell r="E18854">
            <v>2011</v>
          </cell>
        </row>
        <row r="18855">
          <cell r="D18855" t="str">
            <v>2-s2.0-79955903146</v>
          </cell>
          <cell r="E18855">
            <v>2011</v>
          </cell>
        </row>
        <row r="18856">
          <cell r="D18856" t="str">
            <v>2-s2.0-79955092683</v>
          </cell>
          <cell r="E18856">
            <v>2011</v>
          </cell>
        </row>
        <row r="18857">
          <cell r="D18857" t="str">
            <v>2-s2.0-79955944525</v>
          </cell>
          <cell r="E18857">
            <v>2011</v>
          </cell>
        </row>
        <row r="18858">
          <cell r="D18858" t="str">
            <v>2-s2.0-79955079634</v>
          </cell>
          <cell r="E18858">
            <v>2011</v>
          </cell>
        </row>
        <row r="18859">
          <cell r="D18859" t="str">
            <v>2-s2.0-79959304659</v>
          </cell>
          <cell r="E18859">
            <v>2011</v>
          </cell>
        </row>
        <row r="18860">
          <cell r="D18860" t="str">
            <v>2-s2.0-79959364521</v>
          </cell>
          <cell r="E18860">
            <v>2011</v>
          </cell>
        </row>
        <row r="18861">
          <cell r="D18861" t="str">
            <v>2-s2.0-79955973538</v>
          </cell>
          <cell r="E18861">
            <v>2011</v>
          </cell>
        </row>
        <row r="18862">
          <cell r="D18862" t="str">
            <v>2-s2.0-79959730186</v>
          </cell>
          <cell r="E18862">
            <v>2011</v>
          </cell>
        </row>
        <row r="18863">
          <cell r="D18863" t="str">
            <v>2-s2.0-79958766469</v>
          </cell>
          <cell r="E18863">
            <v>2011</v>
          </cell>
        </row>
        <row r="18864">
          <cell r="D18864" t="str">
            <v>2-s2.0-79955879871</v>
          </cell>
          <cell r="E18864">
            <v>2011</v>
          </cell>
        </row>
        <row r="18865">
          <cell r="D18865" t="str">
            <v>2-s2.0-79958773471</v>
          </cell>
          <cell r="E18865">
            <v>2011</v>
          </cell>
        </row>
        <row r="18866">
          <cell r="D18866" t="str">
            <v>2-s2.0-80053560585</v>
          </cell>
          <cell r="E18866">
            <v>2011</v>
          </cell>
        </row>
        <row r="18867">
          <cell r="D18867" t="str">
            <v>2-s2.0-79959442430</v>
          </cell>
          <cell r="E18867">
            <v>2011</v>
          </cell>
        </row>
        <row r="18868">
          <cell r="D18868" t="str">
            <v>2-s2.0-79959244204</v>
          </cell>
          <cell r="E18868">
            <v>2011</v>
          </cell>
        </row>
        <row r="18869">
          <cell r="D18869" t="str">
            <v>2-s2.0-79958276768</v>
          </cell>
          <cell r="E18869">
            <v>2011</v>
          </cell>
        </row>
        <row r="18870">
          <cell r="D18870" t="str">
            <v>2-s2.0-80051814619</v>
          </cell>
          <cell r="E18870">
            <v>2011</v>
          </cell>
        </row>
        <row r="18871">
          <cell r="D18871" t="str">
            <v>2-s2.0-79957643688</v>
          </cell>
          <cell r="E18871">
            <v>2011</v>
          </cell>
        </row>
        <row r="18872">
          <cell r="D18872" t="str">
            <v>2-s2.0-79955740907</v>
          </cell>
          <cell r="E18872">
            <v>2011</v>
          </cell>
        </row>
        <row r="18873">
          <cell r="D18873" t="str">
            <v>2-s2.0-79955970574</v>
          </cell>
          <cell r="E18873">
            <v>2011</v>
          </cell>
        </row>
        <row r="18874">
          <cell r="D18874" t="str">
            <v>2-s2.0-80051826652</v>
          </cell>
          <cell r="E18874">
            <v>2011</v>
          </cell>
        </row>
        <row r="18875">
          <cell r="D18875" t="str">
            <v>2-s2.0-79957718355</v>
          </cell>
          <cell r="E18875">
            <v>2011</v>
          </cell>
        </row>
        <row r="18876">
          <cell r="D18876" t="str">
            <v>2-s2.0-79959634863</v>
          </cell>
          <cell r="E18876">
            <v>2011</v>
          </cell>
        </row>
        <row r="18877">
          <cell r="D18877" t="str">
            <v>2-s2.0-79955898886</v>
          </cell>
          <cell r="E18877">
            <v>2011</v>
          </cell>
        </row>
        <row r="18878">
          <cell r="D18878" t="str">
            <v>2-s2.0-79954420958</v>
          </cell>
          <cell r="E18878">
            <v>2011</v>
          </cell>
        </row>
        <row r="18879">
          <cell r="D18879" t="str">
            <v>2-s2.0-83355165179</v>
          </cell>
          <cell r="E18879">
            <v>2011</v>
          </cell>
        </row>
        <row r="18880">
          <cell r="D18880" t="str">
            <v>2-s2.0-79957946268</v>
          </cell>
          <cell r="E18880">
            <v>2011</v>
          </cell>
        </row>
        <row r="18881">
          <cell r="D18881" t="str">
            <v>2-s2.0-79955924063</v>
          </cell>
          <cell r="E18881">
            <v>2011</v>
          </cell>
        </row>
        <row r="18882">
          <cell r="D18882" t="str">
            <v>2-s2.0-79959380445</v>
          </cell>
          <cell r="E18882">
            <v>2011</v>
          </cell>
        </row>
        <row r="18883">
          <cell r="D18883" t="str">
            <v>2-s2.0-79959822597</v>
          </cell>
          <cell r="E18883">
            <v>2011</v>
          </cell>
        </row>
        <row r="18884">
          <cell r="D18884" t="str">
            <v>2-s2.0-79958772953</v>
          </cell>
          <cell r="E18884">
            <v>2011</v>
          </cell>
        </row>
        <row r="18885">
          <cell r="D18885" t="str">
            <v>2-s2.0-79955734392</v>
          </cell>
          <cell r="E18885">
            <v>2011</v>
          </cell>
        </row>
        <row r="18886">
          <cell r="D18886" t="str">
            <v>2-s2.0-79956076088</v>
          </cell>
          <cell r="E18886">
            <v>2011</v>
          </cell>
        </row>
        <row r="18887">
          <cell r="D18887" t="str">
            <v>2-s2.0-79959728231</v>
          </cell>
          <cell r="E18887">
            <v>2011</v>
          </cell>
        </row>
        <row r="18888">
          <cell r="D18888" t="str">
            <v>2-s2.0-79957831006</v>
          </cell>
          <cell r="E18888">
            <v>2011</v>
          </cell>
        </row>
        <row r="18889">
          <cell r="D18889" t="str">
            <v>2-s2.0-79957665747</v>
          </cell>
          <cell r="E18889">
            <v>2011</v>
          </cell>
        </row>
        <row r="18890">
          <cell r="D18890" t="str">
            <v>2-s2.0-80051824102</v>
          </cell>
          <cell r="E18890">
            <v>2011</v>
          </cell>
        </row>
        <row r="18891">
          <cell r="D18891" t="str">
            <v>2-s2.0-79955724876</v>
          </cell>
          <cell r="E18891">
            <v>2011</v>
          </cell>
        </row>
        <row r="18892">
          <cell r="D18892" t="str">
            <v>2-s2.0-79958776862</v>
          </cell>
          <cell r="E18892">
            <v>2011</v>
          </cell>
        </row>
        <row r="18893">
          <cell r="D18893" t="str">
            <v>2-s2.0-79960093056</v>
          </cell>
          <cell r="E18893">
            <v>2011</v>
          </cell>
        </row>
        <row r="18894">
          <cell r="D18894" t="str">
            <v>2-s2.0-79957439621</v>
          </cell>
          <cell r="E18894">
            <v>2011</v>
          </cell>
        </row>
        <row r="18895">
          <cell r="D18895" t="str">
            <v>2-s2.0-79953678112</v>
          </cell>
          <cell r="E18895">
            <v>2011</v>
          </cell>
        </row>
        <row r="18896">
          <cell r="D18896" t="str">
            <v>2-s2.0-79958174355</v>
          </cell>
          <cell r="E18896">
            <v>2011</v>
          </cell>
        </row>
        <row r="18897">
          <cell r="D18897" t="str">
            <v>2-s2.0-79959375225</v>
          </cell>
          <cell r="E18897">
            <v>2011</v>
          </cell>
        </row>
        <row r="18898">
          <cell r="D18898" t="str">
            <v>2-s2.0-79955881256</v>
          </cell>
          <cell r="E18898">
            <v>2011</v>
          </cell>
        </row>
        <row r="18899">
          <cell r="D18899" t="str">
            <v>2-s2.0-79955623468</v>
          </cell>
          <cell r="E18899">
            <v>2011</v>
          </cell>
        </row>
        <row r="18900">
          <cell r="D18900" t="str">
            <v>2-s2.0-79955976924</v>
          </cell>
          <cell r="E18900">
            <v>2011</v>
          </cell>
        </row>
        <row r="18901">
          <cell r="D18901" t="str">
            <v>2-s2.0-79958288316</v>
          </cell>
          <cell r="E18901">
            <v>2011</v>
          </cell>
        </row>
        <row r="18902">
          <cell r="D18902" t="str">
            <v>2-s2.0-79958826478</v>
          </cell>
          <cell r="E18902">
            <v>2011</v>
          </cell>
        </row>
        <row r="18903">
          <cell r="D18903" t="str">
            <v>2-s2.0-79959752672</v>
          </cell>
          <cell r="E18903">
            <v>2011</v>
          </cell>
        </row>
        <row r="18904">
          <cell r="D18904" t="str">
            <v>2-s2.0-79959686356</v>
          </cell>
          <cell r="E18904">
            <v>2011</v>
          </cell>
        </row>
        <row r="18905">
          <cell r="D18905" t="str">
            <v>2-s2.0-79953874207</v>
          </cell>
          <cell r="E18905">
            <v>2011</v>
          </cell>
        </row>
        <row r="18906">
          <cell r="D18906" t="str">
            <v>2-s2.0-79952448044</v>
          </cell>
          <cell r="E18906">
            <v>2011</v>
          </cell>
        </row>
        <row r="18907">
          <cell r="D18907" t="str">
            <v>2-s2.0-79955987489</v>
          </cell>
          <cell r="E18907">
            <v>2011</v>
          </cell>
        </row>
        <row r="18908">
          <cell r="D18908" t="str">
            <v>2-s2.0-79957458305</v>
          </cell>
          <cell r="E18908">
            <v>2011</v>
          </cell>
        </row>
        <row r="18909">
          <cell r="D18909" t="str">
            <v>2-s2.0-79958126216</v>
          </cell>
          <cell r="E18909">
            <v>2011</v>
          </cell>
        </row>
        <row r="18910">
          <cell r="D18910" t="str">
            <v>2-s2.0-79955029794</v>
          </cell>
          <cell r="E18910">
            <v>2011</v>
          </cell>
        </row>
        <row r="18911">
          <cell r="D18911" t="str">
            <v>2-s2.0-79955891416</v>
          </cell>
          <cell r="E18911">
            <v>2011</v>
          </cell>
        </row>
        <row r="18912">
          <cell r="D18912" t="str">
            <v>2-s2.0-80052766499</v>
          </cell>
          <cell r="E18912">
            <v>2011</v>
          </cell>
        </row>
        <row r="18913">
          <cell r="D18913" t="str">
            <v>2-s2.0-79954850704</v>
          </cell>
          <cell r="E18913">
            <v>2011</v>
          </cell>
        </row>
        <row r="18914">
          <cell r="D18914" t="str">
            <v>2-s2.0-79953718029</v>
          </cell>
          <cell r="E18914">
            <v>2011</v>
          </cell>
        </row>
        <row r="18915">
          <cell r="D18915" t="str">
            <v>2-s2.0-79955720073</v>
          </cell>
          <cell r="E18915">
            <v>2011</v>
          </cell>
        </row>
        <row r="18916">
          <cell r="D18916" t="str">
            <v>2-s2.0-79955944899</v>
          </cell>
          <cell r="E18916">
            <v>2011</v>
          </cell>
        </row>
        <row r="18917">
          <cell r="D18917" t="str">
            <v>2-s2.0-79958201898</v>
          </cell>
          <cell r="E18917">
            <v>2011</v>
          </cell>
        </row>
        <row r="18918">
          <cell r="D18918" t="str">
            <v>2-s2.0-79959677993</v>
          </cell>
          <cell r="E18918">
            <v>2011</v>
          </cell>
        </row>
        <row r="18919">
          <cell r="D18919" t="str">
            <v>2-s2.0-80053893489</v>
          </cell>
          <cell r="E18919">
            <v>2011</v>
          </cell>
        </row>
        <row r="18920">
          <cell r="D18920" t="str">
            <v>2-s2.0-79957586066</v>
          </cell>
          <cell r="E18920">
            <v>2011</v>
          </cell>
        </row>
        <row r="18921">
          <cell r="D18921" t="str">
            <v>2-s2.0-79955975153</v>
          </cell>
          <cell r="E18921">
            <v>2011</v>
          </cell>
        </row>
        <row r="18922">
          <cell r="D18922" t="str">
            <v>2-s2.0-79955662444</v>
          </cell>
          <cell r="E18922">
            <v>2011</v>
          </cell>
        </row>
        <row r="18923">
          <cell r="D18923" t="str">
            <v>2-s2.0-79958187061</v>
          </cell>
          <cell r="E18923">
            <v>2011</v>
          </cell>
        </row>
        <row r="18924">
          <cell r="D18924" t="str">
            <v>2-s2.0-79959715452</v>
          </cell>
          <cell r="E18924">
            <v>2011</v>
          </cell>
        </row>
        <row r="18925">
          <cell r="D18925" t="str">
            <v>2-s2.0-79959380773</v>
          </cell>
          <cell r="E18925">
            <v>2011</v>
          </cell>
        </row>
        <row r="18926">
          <cell r="D18926" t="str">
            <v>2-s2.0-79958119297</v>
          </cell>
          <cell r="E18926">
            <v>2011</v>
          </cell>
        </row>
        <row r="18927">
          <cell r="D18927" t="str">
            <v>2-s2.0-79955945736</v>
          </cell>
          <cell r="E18927">
            <v>2011</v>
          </cell>
        </row>
        <row r="18928">
          <cell r="D18928" t="str">
            <v>2-s2.0-80051553073</v>
          </cell>
          <cell r="E18928">
            <v>2011</v>
          </cell>
        </row>
        <row r="18929">
          <cell r="D18929" t="str">
            <v>2-s2.0-79954980995</v>
          </cell>
          <cell r="E18929">
            <v>2011</v>
          </cell>
        </row>
        <row r="18930">
          <cell r="D18930" t="str">
            <v>2-s2.0-79958196458</v>
          </cell>
          <cell r="E18930">
            <v>2011</v>
          </cell>
        </row>
        <row r="18931">
          <cell r="D18931" t="str">
            <v>2-s2.0-79958792439</v>
          </cell>
          <cell r="E18931">
            <v>2011</v>
          </cell>
        </row>
        <row r="18932">
          <cell r="D18932" t="str">
            <v>2-s2.0-79956267344</v>
          </cell>
          <cell r="E18932">
            <v>2011</v>
          </cell>
        </row>
        <row r="18933">
          <cell r="D18933" t="str">
            <v>2-s2.0-79955718963</v>
          </cell>
          <cell r="E18933">
            <v>2011</v>
          </cell>
        </row>
        <row r="18934">
          <cell r="D18934" t="str">
            <v>2-s2.0-81055144435</v>
          </cell>
          <cell r="E18934">
            <v>2011</v>
          </cell>
        </row>
        <row r="18935">
          <cell r="D18935" t="str">
            <v>2-s2.0-79955934711</v>
          </cell>
          <cell r="E18935">
            <v>2011</v>
          </cell>
        </row>
        <row r="18936">
          <cell r="D18936" t="str">
            <v>2-s2.0-81055144439</v>
          </cell>
          <cell r="E18936">
            <v>2011</v>
          </cell>
        </row>
        <row r="18937">
          <cell r="D18937" t="str">
            <v>2-s2.0-79957993439</v>
          </cell>
          <cell r="E18937">
            <v>2011</v>
          </cell>
        </row>
        <row r="18938">
          <cell r="D18938" t="str">
            <v>2-s2.0-79956055407</v>
          </cell>
          <cell r="E18938">
            <v>2011</v>
          </cell>
        </row>
        <row r="18939">
          <cell r="D18939" t="str">
            <v>2-s2.0-79960321405</v>
          </cell>
          <cell r="E18939">
            <v>2011</v>
          </cell>
        </row>
        <row r="18940">
          <cell r="D18940" t="str">
            <v>2-s2.0-84860390385</v>
          </cell>
          <cell r="E18940">
            <v>2011</v>
          </cell>
        </row>
        <row r="18941">
          <cell r="D18941" t="str">
            <v>2-s2.0-79955973719</v>
          </cell>
          <cell r="E18941">
            <v>2011</v>
          </cell>
        </row>
        <row r="18942">
          <cell r="D18942" t="str">
            <v>2-s2.0-79955116927</v>
          </cell>
          <cell r="E18942">
            <v>2011</v>
          </cell>
        </row>
        <row r="18943">
          <cell r="D18943" t="str">
            <v>2-s2.0-79957592743</v>
          </cell>
          <cell r="E18943">
            <v>2011</v>
          </cell>
        </row>
        <row r="18944">
          <cell r="D18944" t="str">
            <v>2-s2.0-79959257842</v>
          </cell>
          <cell r="E18944">
            <v>2011</v>
          </cell>
        </row>
        <row r="18945">
          <cell r="D18945" t="str">
            <v>2-s2.0-79959689894</v>
          </cell>
          <cell r="E18945">
            <v>2011</v>
          </cell>
        </row>
        <row r="18946">
          <cell r="D18946" t="str">
            <v>2-s2.0-79956346706</v>
          </cell>
          <cell r="E18946">
            <v>2011</v>
          </cell>
        </row>
        <row r="18947">
          <cell r="D18947" t="str">
            <v>2-s2.0-79960614276</v>
          </cell>
          <cell r="E18947">
            <v>2011</v>
          </cell>
        </row>
        <row r="18948">
          <cell r="D18948" t="str">
            <v>2-s2.0-79959245749</v>
          </cell>
          <cell r="E18948">
            <v>2011</v>
          </cell>
        </row>
        <row r="18949">
          <cell r="D18949" t="str">
            <v>2-s2.0-79955615206</v>
          </cell>
          <cell r="E18949">
            <v>2011</v>
          </cell>
        </row>
        <row r="18950">
          <cell r="D18950" t="str">
            <v>2-s2.0-79958249622</v>
          </cell>
          <cell r="E18950">
            <v>2011</v>
          </cell>
        </row>
        <row r="18951">
          <cell r="D18951" t="str">
            <v>2-s2.0-79955986119</v>
          </cell>
          <cell r="E18951">
            <v>2011</v>
          </cell>
        </row>
        <row r="18952">
          <cell r="D18952" t="str">
            <v>2-s2.0-79957929284</v>
          </cell>
          <cell r="E18952">
            <v>2011</v>
          </cell>
        </row>
        <row r="18953">
          <cell r="D18953" t="str">
            <v>2-s2.0-79957831504</v>
          </cell>
          <cell r="E18953">
            <v>2011</v>
          </cell>
        </row>
        <row r="18954">
          <cell r="D18954" t="str">
            <v>2-s2.0-79959396143</v>
          </cell>
          <cell r="E18954">
            <v>2011</v>
          </cell>
        </row>
        <row r="18955">
          <cell r="D18955" t="str">
            <v>2-s2.0-79955960774</v>
          </cell>
          <cell r="E18955">
            <v>2011</v>
          </cell>
        </row>
        <row r="18956">
          <cell r="D18956" t="str">
            <v>2-s2.0-79955660065</v>
          </cell>
          <cell r="E18956">
            <v>2011</v>
          </cell>
        </row>
        <row r="18957">
          <cell r="D18957" t="str">
            <v>2-s2.0-79958109216</v>
          </cell>
          <cell r="E18957">
            <v>2011</v>
          </cell>
        </row>
        <row r="18958">
          <cell r="D18958" t="str">
            <v>2-s2.0-79958188915</v>
          </cell>
          <cell r="E18958">
            <v>2011</v>
          </cell>
        </row>
        <row r="18959">
          <cell r="D18959" t="str">
            <v>2-s2.0-79960103175</v>
          </cell>
          <cell r="E18959">
            <v>2011</v>
          </cell>
        </row>
        <row r="18960">
          <cell r="D18960" t="str">
            <v>2-s2.0-79960107674</v>
          </cell>
          <cell r="E18960">
            <v>2011</v>
          </cell>
        </row>
        <row r="18961">
          <cell r="D18961" t="str">
            <v>2-s2.0-79957884077</v>
          </cell>
          <cell r="E18961">
            <v>2011</v>
          </cell>
        </row>
        <row r="18962">
          <cell r="D18962" t="str">
            <v>2-s2.0-79952779463</v>
          </cell>
          <cell r="E18962">
            <v>2011</v>
          </cell>
        </row>
        <row r="18963">
          <cell r="D18963" t="str">
            <v>2-s2.0-84865590460</v>
          </cell>
          <cell r="E18963">
            <v>2011</v>
          </cell>
        </row>
        <row r="18964">
          <cell r="D18964" t="str">
            <v>2-s2.0-79952671846</v>
          </cell>
          <cell r="E18964">
            <v>2011</v>
          </cell>
        </row>
        <row r="18965">
          <cell r="D18965" t="str">
            <v>2-s2.0-79959384343</v>
          </cell>
          <cell r="E18965">
            <v>2011</v>
          </cell>
        </row>
        <row r="18966">
          <cell r="D18966" t="str">
            <v>2-s2.0-80053952633</v>
          </cell>
          <cell r="E18966">
            <v>2011</v>
          </cell>
        </row>
        <row r="18967">
          <cell r="D18967" t="str">
            <v>2-s2.0-79960104945</v>
          </cell>
          <cell r="E18967">
            <v>2011</v>
          </cell>
        </row>
        <row r="18968">
          <cell r="D18968" t="str">
            <v>2-s2.0-80053913343</v>
          </cell>
          <cell r="E18968">
            <v>2011</v>
          </cell>
        </row>
        <row r="18969">
          <cell r="D18969" t="str">
            <v>2-s2.0-79955709357</v>
          </cell>
          <cell r="E18969">
            <v>2011</v>
          </cell>
        </row>
        <row r="18970">
          <cell r="D18970" t="str">
            <v>2-s2.0-79955957089</v>
          </cell>
          <cell r="E18970">
            <v>2011</v>
          </cell>
        </row>
        <row r="18971">
          <cell r="D18971" t="str">
            <v>2-s2.0-79959641279</v>
          </cell>
          <cell r="E18971">
            <v>2011</v>
          </cell>
        </row>
        <row r="18972">
          <cell r="D18972" t="str">
            <v>2-s2.0-79956353554</v>
          </cell>
          <cell r="E18972">
            <v>2011</v>
          </cell>
        </row>
        <row r="18973">
          <cell r="D18973" t="str">
            <v>2-s2.0-79959486851</v>
          </cell>
          <cell r="E18973">
            <v>2011</v>
          </cell>
        </row>
        <row r="18974">
          <cell r="D18974" t="str">
            <v>2-s2.0-79956135724</v>
          </cell>
          <cell r="E18974">
            <v>2011</v>
          </cell>
        </row>
        <row r="18975">
          <cell r="D18975" t="str">
            <v>2-s2.0-79957798862</v>
          </cell>
          <cell r="E18975">
            <v>2011</v>
          </cell>
        </row>
        <row r="18976">
          <cell r="D18976" t="str">
            <v>2-s2.0-79960667134</v>
          </cell>
          <cell r="E18976">
            <v>2011</v>
          </cell>
        </row>
        <row r="18977">
          <cell r="D18977" t="str">
            <v>2-s2.0-79956049027</v>
          </cell>
          <cell r="E18977">
            <v>2011</v>
          </cell>
        </row>
        <row r="18978">
          <cell r="D18978" t="str">
            <v>2-s2.0-79960151178</v>
          </cell>
          <cell r="E18978">
            <v>2011</v>
          </cell>
        </row>
        <row r="18979">
          <cell r="D18979" t="str">
            <v>2-s2.0-79957801105</v>
          </cell>
          <cell r="E18979">
            <v>2011</v>
          </cell>
        </row>
        <row r="18980">
          <cell r="D18980" t="str">
            <v>2-s2.0-79955587248</v>
          </cell>
          <cell r="E18980">
            <v>2011</v>
          </cell>
        </row>
        <row r="18981">
          <cell r="D18981" t="str">
            <v>2-s2.0-79959739125</v>
          </cell>
          <cell r="E18981">
            <v>2011</v>
          </cell>
        </row>
        <row r="18982">
          <cell r="D18982" t="str">
            <v>2-s2.0-80355146384</v>
          </cell>
          <cell r="E18982">
            <v>2011</v>
          </cell>
        </row>
        <row r="18983">
          <cell r="D18983" t="str">
            <v>2-s2.0-79958862721</v>
          </cell>
          <cell r="E18983">
            <v>2011</v>
          </cell>
        </row>
        <row r="18984">
          <cell r="D18984" t="str">
            <v>2-s2.0-79953081630</v>
          </cell>
          <cell r="E18984">
            <v>2011</v>
          </cell>
        </row>
        <row r="18985">
          <cell r="D18985" t="str">
            <v>2-s2.0-79958019645</v>
          </cell>
          <cell r="E18985">
            <v>2011</v>
          </cell>
        </row>
        <row r="18986">
          <cell r="D18986" t="str">
            <v>2-s2.0-79955604901</v>
          </cell>
          <cell r="E18986">
            <v>2011</v>
          </cell>
        </row>
        <row r="18987">
          <cell r="D18987" t="str">
            <v>2-s2.0-79956000105</v>
          </cell>
          <cell r="E18987">
            <v>2011</v>
          </cell>
        </row>
        <row r="18988">
          <cell r="D18988" t="str">
            <v>2-s2.0-79958181431</v>
          </cell>
          <cell r="E18988">
            <v>2011</v>
          </cell>
        </row>
        <row r="18989">
          <cell r="D18989" t="str">
            <v>2-s2.0-79957757700</v>
          </cell>
          <cell r="E18989">
            <v>2011</v>
          </cell>
        </row>
        <row r="18990">
          <cell r="D18990" t="str">
            <v>2-s2.0-79957516541</v>
          </cell>
          <cell r="E18990">
            <v>2011</v>
          </cell>
        </row>
        <row r="18991">
          <cell r="D18991" t="str">
            <v>2-s2.0-79959486566</v>
          </cell>
          <cell r="E18991">
            <v>2011</v>
          </cell>
        </row>
        <row r="18992">
          <cell r="D18992" t="str">
            <v>2-s2.0-79958026394</v>
          </cell>
          <cell r="E18992">
            <v>2011</v>
          </cell>
        </row>
        <row r="18993">
          <cell r="D18993" t="str">
            <v>2-s2.0-79959376083</v>
          </cell>
          <cell r="E18993">
            <v>2011</v>
          </cell>
        </row>
        <row r="18994">
          <cell r="D18994" t="str">
            <v>2-s2.0-79955640274</v>
          </cell>
          <cell r="E18994">
            <v>2011</v>
          </cell>
        </row>
        <row r="18995">
          <cell r="D18995" t="str">
            <v>2-s2.0-79957803125</v>
          </cell>
          <cell r="E18995">
            <v>2011</v>
          </cell>
        </row>
        <row r="18996">
          <cell r="D18996" t="str">
            <v>2-s2.0-79955888724</v>
          </cell>
          <cell r="E18996">
            <v>2011</v>
          </cell>
        </row>
        <row r="18997">
          <cell r="D18997" t="str">
            <v>2-s2.0-79958743694</v>
          </cell>
          <cell r="E18997">
            <v>2011</v>
          </cell>
        </row>
        <row r="18998">
          <cell r="D18998" t="str">
            <v>2-s2.0-79956318858</v>
          </cell>
          <cell r="E18998">
            <v>2011</v>
          </cell>
        </row>
        <row r="18999">
          <cell r="D18999" t="str">
            <v>2-s2.0-79957980188</v>
          </cell>
          <cell r="E18999">
            <v>2011</v>
          </cell>
        </row>
        <row r="19000">
          <cell r="D19000" t="str">
            <v>2-s2.0-79958768716</v>
          </cell>
          <cell r="E19000">
            <v>2011</v>
          </cell>
        </row>
        <row r="19001">
          <cell r="D19001" t="str">
            <v>2-s2.0-79958071895</v>
          </cell>
          <cell r="E19001">
            <v>2011</v>
          </cell>
        </row>
        <row r="19002">
          <cell r="D19002" t="str">
            <v>2-s2.0-79952052719</v>
          </cell>
          <cell r="E19002">
            <v>2011</v>
          </cell>
        </row>
        <row r="19003">
          <cell r="D19003" t="str">
            <v>2-s2.0-79957573647</v>
          </cell>
          <cell r="E19003">
            <v>2011</v>
          </cell>
        </row>
        <row r="19004">
          <cell r="D19004" t="str">
            <v>2-s2.0-79955964875</v>
          </cell>
          <cell r="E19004">
            <v>2011</v>
          </cell>
        </row>
        <row r="19005">
          <cell r="D19005" t="str">
            <v>2-s2.0-79955079319</v>
          </cell>
          <cell r="E19005">
            <v>2011</v>
          </cell>
        </row>
        <row r="19006">
          <cell r="D19006" t="str">
            <v>2-s2.0-79952628993</v>
          </cell>
          <cell r="E19006">
            <v>2011</v>
          </cell>
        </row>
        <row r="19007">
          <cell r="D19007" t="str">
            <v>2-s2.0-79957854715</v>
          </cell>
          <cell r="E19007">
            <v>2011</v>
          </cell>
        </row>
        <row r="19008">
          <cell r="D19008" t="str">
            <v>2-s2.0-79959258527</v>
          </cell>
          <cell r="E19008">
            <v>2011</v>
          </cell>
        </row>
        <row r="19009">
          <cell r="D19009" t="str">
            <v>2-s2.0-79957951969</v>
          </cell>
          <cell r="E19009">
            <v>2011</v>
          </cell>
        </row>
        <row r="19010">
          <cell r="D19010" t="str">
            <v>2-s2.0-79960269275</v>
          </cell>
          <cell r="E19010">
            <v>2011</v>
          </cell>
        </row>
        <row r="19011">
          <cell r="D19011" t="str">
            <v>2-s2.0-79957927216</v>
          </cell>
          <cell r="E19011">
            <v>2011</v>
          </cell>
        </row>
        <row r="19012">
          <cell r="D19012" t="str">
            <v>2-s2.0-79959844180</v>
          </cell>
          <cell r="E19012">
            <v>2011</v>
          </cell>
        </row>
        <row r="19013">
          <cell r="D19013" t="str">
            <v>2-s2.0-79959619803</v>
          </cell>
          <cell r="E19013">
            <v>2011</v>
          </cell>
        </row>
        <row r="19014">
          <cell r="D19014" t="str">
            <v>2-s2.0-79955719185</v>
          </cell>
          <cell r="E19014">
            <v>2011</v>
          </cell>
        </row>
        <row r="19015">
          <cell r="D19015" t="str">
            <v>2-s2.0-79955832362</v>
          </cell>
          <cell r="E19015">
            <v>2011</v>
          </cell>
        </row>
        <row r="19016">
          <cell r="D19016" t="str">
            <v>2-s2.0-79955946491</v>
          </cell>
          <cell r="E19016">
            <v>2011</v>
          </cell>
        </row>
        <row r="19017">
          <cell r="D19017" t="str">
            <v>2-s2.0-79957911694</v>
          </cell>
          <cell r="E19017">
            <v>2011</v>
          </cell>
        </row>
        <row r="19018">
          <cell r="D19018" t="str">
            <v>2-s2.0-79955096331</v>
          </cell>
          <cell r="E19018">
            <v>2011</v>
          </cell>
        </row>
        <row r="19019">
          <cell r="D19019" t="str">
            <v>2-s2.0-79955660608</v>
          </cell>
          <cell r="E19019">
            <v>2011</v>
          </cell>
        </row>
        <row r="19020">
          <cell r="D19020" t="str">
            <v>2-s2.0-79959244185</v>
          </cell>
          <cell r="E19020">
            <v>2011</v>
          </cell>
        </row>
        <row r="19021">
          <cell r="D19021" t="str">
            <v>2-s2.0-79958041070</v>
          </cell>
          <cell r="E19021">
            <v>2011</v>
          </cell>
        </row>
        <row r="19022">
          <cell r="D19022" t="str">
            <v>2-s2.0-79959409945</v>
          </cell>
          <cell r="E19022">
            <v>2011</v>
          </cell>
        </row>
        <row r="19023">
          <cell r="D19023" t="str">
            <v>2-s2.0-79955643108</v>
          </cell>
          <cell r="E19023">
            <v>2011</v>
          </cell>
        </row>
        <row r="19024">
          <cell r="D19024" t="str">
            <v>2-s2.0-79959631388</v>
          </cell>
          <cell r="E19024">
            <v>2011</v>
          </cell>
        </row>
        <row r="19025">
          <cell r="D19025" t="str">
            <v>2-s2.0-79957572422</v>
          </cell>
          <cell r="E19025">
            <v>2011</v>
          </cell>
        </row>
        <row r="19026">
          <cell r="D19026" t="str">
            <v>2-s2.0-79961086816</v>
          </cell>
          <cell r="E19026">
            <v>2011</v>
          </cell>
        </row>
        <row r="19027">
          <cell r="D19027" t="str">
            <v>2-s2.0-79959843994</v>
          </cell>
          <cell r="E19027">
            <v>2011</v>
          </cell>
        </row>
        <row r="19028">
          <cell r="D19028" t="str">
            <v>2-s2.0-79955668587</v>
          </cell>
          <cell r="E19028">
            <v>2011</v>
          </cell>
        </row>
        <row r="19029">
          <cell r="D19029" t="str">
            <v>2-s2.0-79958772817</v>
          </cell>
          <cell r="E19029">
            <v>2011</v>
          </cell>
        </row>
        <row r="19030">
          <cell r="D19030" t="str">
            <v>2-s2.0-79956276310</v>
          </cell>
          <cell r="E19030">
            <v>2011</v>
          </cell>
        </row>
        <row r="19031">
          <cell r="D19031" t="str">
            <v>2-s2.0-79959289324</v>
          </cell>
          <cell r="E19031">
            <v>2011</v>
          </cell>
        </row>
        <row r="19032">
          <cell r="D19032" t="str">
            <v>2-s2.0-79957568455</v>
          </cell>
          <cell r="E19032">
            <v>2011</v>
          </cell>
        </row>
        <row r="19033">
          <cell r="D19033" t="str">
            <v>2-s2.0-79955465478</v>
          </cell>
          <cell r="E19033">
            <v>2011</v>
          </cell>
        </row>
        <row r="19034">
          <cell r="D19034" t="str">
            <v>2-s2.0-79956348641</v>
          </cell>
          <cell r="E19034">
            <v>2011</v>
          </cell>
        </row>
        <row r="19035">
          <cell r="D19035" t="str">
            <v>2-s2.0-79955613975</v>
          </cell>
          <cell r="E19035">
            <v>2011</v>
          </cell>
        </row>
        <row r="19036">
          <cell r="D19036" t="str">
            <v>2-s2.0-79958219022</v>
          </cell>
          <cell r="E19036">
            <v>2011</v>
          </cell>
        </row>
        <row r="19037">
          <cell r="D19037" t="str">
            <v>2-s2.0-79956287304</v>
          </cell>
          <cell r="E19037">
            <v>2011</v>
          </cell>
        </row>
        <row r="19038">
          <cell r="D19038" t="str">
            <v>2-s2.0-79957822445</v>
          </cell>
          <cell r="E19038">
            <v>2011</v>
          </cell>
        </row>
        <row r="19039">
          <cell r="D19039" t="str">
            <v>2-s2.0-79959629195</v>
          </cell>
          <cell r="E19039">
            <v>2011</v>
          </cell>
        </row>
        <row r="19040">
          <cell r="D19040" t="str">
            <v>2-s2.0-80054106921</v>
          </cell>
          <cell r="E19040">
            <v>2011</v>
          </cell>
        </row>
        <row r="19041">
          <cell r="D19041" t="str">
            <v>2-s2.0-79955471546</v>
          </cell>
          <cell r="E19041">
            <v>2011</v>
          </cell>
        </row>
        <row r="19042">
          <cell r="D19042" t="str">
            <v>2-s2.0-79958846233</v>
          </cell>
          <cell r="E19042">
            <v>2011</v>
          </cell>
        </row>
        <row r="19043">
          <cell r="D19043" t="str">
            <v>2-s2.0-79959588326</v>
          </cell>
          <cell r="E19043">
            <v>2011</v>
          </cell>
        </row>
        <row r="19044">
          <cell r="D19044" t="str">
            <v>2-s2.0-84859803999</v>
          </cell>
          <cell r="E19044">
            <v>2011</v>
          </cell>
        </row>
        <row r="19045">
          <cell r="D19045" t="str">
            <v>2-s2.0-79957857875</v>
          </cell>
          <cell r="E19045">
            <v>2011</v>
          </cell>
        </row>
        <row r="19046">
          <cell r="D19046" t="str">
            <v>2-s2.0-79952840697</v>
          </cell>
          <cell r="E19046">
            <v>2011</v>
          </cell>
        </row>
        <row r="19047">
          <cell r="D19047" t="str">
            <v>2-s2.0-79958769606</v>
          </cell>
          <cell r="E19047">
            <v>2011</v>
          </cell>
        </row>
        <row r="19048">
          <cell r="D19048" t="str">
            <v>2-s2.0-79957706041</v>
          </cell>
          <cell r="E19048">
            <v>2011</v>
          </cell>
        </row>
        <row r="19049">
          <cell r="D19049" t="str">
            <v>2-s2.0-79958210172</v>
          </cell>
          <cell r="E19049">
            <v>2011</v>
          </cell>
        </row>
        <row r="19050">
          <cell r="D19050" t="str">
            <v>2-s2.0-80053566902</v>
          </cell>
          <cell r="E19050">
            <v>2011</v>
          </cell>
        </row>
        <row r="19051">
          <cell r="D19051" t="str">
            <v>2-s2.0-79955944114</v>
          </cell>
          <cell r="E19051">
            <v>2011</v>
          </cell>
        </row>
        <row r="19052">
          <cell r="D19052" t="str">
            <v>2-s2.0-79955703540</v>
          </cell>
          <cell r="E19052">
            <v>2011</v>
          </cell>
        </row>
        <row r="19053">
          <cell r="D19053" t="str">
            <v>2-s2.0-79953798139</v>
          </cell>
          <cell r="E19053">
            <v>2011</v>
          </cell>
        </row>
        <row r="19054">
          <cell r="D19054" t="str">
            <v>2-s2.0-79952617413</v>
          </cell>
          <cell r="E19054">
            <v>2011</v>
          </cell>
        </row>
        <row r="19055">
          <cell r="D19055" t="str">
            <v>2-s2.0-83155192387</v>
          </cell>
          <cell r="E19055">
            <v>2011</v>
          </cell>
        </row>
        <row r="19056">
          <cell r="D19056" t="str">
            <v>2-s2.0-84866722322</v>
          </cell>
          <cell r="E19056">
            <v>2011</v>
          </cell>
        </row>
        <row r="19057">
          <cell r="D19057" t="str">
            <v>2-s2.0-79956116567</v>
          </cell>
          <cell r="E19057">
            <v>2011</v>
          </cell>
        </row>
        <row r="19058">
          <cell r="D19058" t="str">
            <v>2-s2.0-79952440371</v>
          </cell>
          <cell r="E19058">
            <v>2011</v>
          </cell>
        </row>
        <row r="19059">
          <cell r="D19059" t="str">
            <v>2-s2.0-79955095091</v>
          </cell>
          <cell r="E19059">
            <v>2011</v>
          </cell>
        </row>
        <row r="19060">
          <cell r="D19060" t="str">
            <v>2-s2.0-79959288667</v>
          </cell>
          <cell r="E19060">
            <v>2011</v>
          </cell>
        </row>
        <row r="19061">
          <cell r="D19061" t="str">
            <v>2-s2.0-79957971947</v>
          </cell>
          <cell r="E19061">
            <v>2011</v>
          </cell>
        </row>
        <row r="19062">
          <cell r="D19062" t="str">
            <v>2-s2.0-79957966195</v>
          </cell>
          <cell r="E19062">
            <v>2011</v>
          </cell>
        </row>
        <row r="19063">
          <cell r="D19063" t="str">
            <v>2-s2.0-79960285847</v>
          </cell>
          <cell r="E19063">
            <v>2011</v>
          </cell>
        </row>
        <row r="19064">
          <cell r="D19064" t="str">
            <v>2-s2.0-79958216110</v>
          </cell>
          <cell r="E19064">
            <v>2011</v>
          </cell>
        </row>
        <row r="19065">
          <cell r="D19065" t="str">
            <v>2-s2.0-79954659704</v>
          </cell>
          <cell r="E19065">
            <v>2011</v>
          </cell>
        </row>
        <row r="19066">
          <cell r="D19066" t="str">
            <v>2-s2.0-79957839456</v>
          </cell>
          <cell r="E19066">
            <v>2011</v>
          </cell>
        </row>
        <row r="19067">
          <cell r="D19067" t="str">
            <v>2-s2.0-79959473677</v>
          </cell>
          <cell r="E19067">
            <v>2011</v>
          </cell>
        </row>
        <row r="19068">
          <cell r="D19068" t="str">
            <v>2-s2.0-79960178096</v>
          </cell>
          <cell r="E19068">
            <v>2011</v>
          </cell>
        </row>
        <row r="19069">
          <cell r="D19069" t="str">
            <v>2-s2.0-79955047677</v>
          </cell>
          <cell r="E19069">
            <v>2011</v>
          </cell>
        </row>
        <row r="19070">
          <cell r="D19070" t="str">
            <v>2-s2.0-79957764121</v>
          </cell>
          <cell r="E19070">
            <v>2011</v>
          </cell>
        </row>
        <row r="19071">
          <cell r="D19071" t="str">
            <v>2-s2.0-79955106702</v>
          </cell>
          <cell r="E19071">
            <v>2011</v>
          </cell>
        </row>
        <row r="19072">
          <cell r="D19072" t="str">
            <v>2-s2.0-79957762235</v>
          </cell>
          <cell r="E19072">
            <v>2011</v>
          </cell>
        </row>
        <row r="19073">
          <cell r="D19073" t="str">
            <v>2-s2.0-79955971663</v>
          </cell>
          <cell r="E19073">
            <v>2011</v>
          </cell>
        </row>
        <row r="19074">
          <cell r="D19074" t="str">
            <v>2-s2.0-79955725317</v>
          </cell>
          <cell r="E19074">
            <v>2011</v>
          </cell>
        </row>
        <row r="19075">
          <cell r="D19075" t="str">
            <v>2-s2.0-79956278451</v>
          </cell>
          <cell r="E19075">
            <v>2011</v>
          </cell>
        </row>
        <row r="19076">
          <cell r="D19076" t="str">
            <v>2-s2.0-79957602151</v>
          </cell>
          <cell r="E19076">
            <v>2011</v>
          </cell>
        </row>
        <row r="19077">
          <cell r="D19077" t="str">
            <v>2-s2.0-79956285232</v>
          </cell>
          <cell r="E19077">
            <v>2011</v>
          </cell>
        </row>
        <row r="19078">
          <cell r="D19078" t="str">
            <v>2-s2.0-79957554592</v>
          </cell>
          <cell r="E19078">
            <v>2011</v>
          </cell>
        </row>
        <row r="19079">
          <cell r="D19079" t="str">
            <v>2-s2.0-79954574463</v>
          </cell>
          <cell r="E19079">
            <v>2011</v>
          </cell>
        </row>
        <row r="19080">
          <cell r="D19080" t="str">
            <v>2-s2.0-79960427543</v>
          </cell>
          <cell r="E19080">
            <v>2011</v>
          </cell>
        </row>
        <row r="19081">
          <cell r="D19081" t="str">
            <v>2-s2.0-79956267309</v>
          </cell>
          <cell r="E19081">
            <v>2011</v>
          </cell>
        </row>
        <row r="19082">
          <cell r="D19082" t="str">
            <v>2-s2.0-79959725520</v>
          </cell>
          <cell r="E19082">
            <v>2011</v>
          </cell>
        </row>
        <row r="19083">
          <cell r="D19083" t="str">
            <v>2-s2.0-79956374373</v>
          </cell>
          <cell r="E19083">
            <v>2011</v>
          </cell>
        </row>
        <row r="19084">
          <cell r="D19084" t="str">
            <v>2-s2.0-79955490581</v>
          </cell>
          <cell r="E19084">
            <v>2011</v>
          </cell>
        </row>
        <row r="19085">
          <cell r="D19085" t="str">
            <v>2-s2.0-79956123723</v>
          </cell>
          <cell r="E19085">
            <v>2011</v>
          </cell>
        </row>
        <row r="19086">
          <cell r="D19086" t="str">
            <v>2-s2.0-84858047519</v>
          </cell>
          <cell r="E19086">
            <v>2011</v>
          </cell>
        </row>
        <row r="19087">
          <cell r="D19087" t="str">
            <v>2-s2.0-79954814074</v>
          </cell>
          <cell r="E19087">
            <v>2011</v>
          </cell>
        </row>
        <row r="19088">
          <cell r="D19088" t="str">
            <v>2-s2.0-84856699336</v>
          </cell>
          <cell r="E19088">
            <v>2011</v>
          </cell>
        </row>
        <row r="19089">
          <cell r="D19089" t="str">
            <v>2-s2.0-79958125667</v>
          </cell>
          <cell r="E19089">
            <v>2011</v>
          </cell>
        </row>
        <row r="19090">
          <cell r="D19090" t="str">
            <v>2-s2.0-79955522605</v>
          </cell>
          <cell r="E19090">
            <v>2011</v>
          </cell>
        </row>
        <row r="19091">
          <cell r="D19091" t="str">
            <v>2-s2.0-79960174238</v>
          </cell>
          <cell r="E19091">
            <v>2011</v>
          </cell>
        </row>
        <row r="19092">
          <cell r="D19092" t="str">
            <v>2-s2.0-79955709631</v>
          </cell>
          <cell r="E19092">
            <v>2011</v>
          </cell>
        </row>
        <row r="19093">
          <cell r="D19093" t="str">
            <v>2-s2.0-79960618043</v>
          </cell>
          <cell r="E19093">
            <v>2011</v>
          </cell>
        </row>
        <row r="19094">
          <cell r="D19094" t="str">
            <v>2-s2.0-79958063083</v>
          </cell>
          <cell r="E19094">
            <v>2011</v>
          </cell>
        </row>
        <row r="19095">
          <cell r="D19095" t="str">
            <v>2-s2.0-79955956177</v>
          </cell>
          <cell r="E19095">
            <v>2011</v>
          </cell>
        </row>
        <row r="19096">
          <cell r="D19096" t="str">
            <v>2-s2.0-79956087004</v>
          </cell>
          <cell r="E19096">
            <v>2011</v>
          </cell>
        </row>
        <row r="19097">
          <cell r="D19097" t="str">
            <v>2-s2.0-79960371454</v>
          </cell>
          <cell r="E19097">
            <v>2011</v>
          </cell>
        </row>
        <row r="19098">
          <cell r="D19098" t="str">
            <v>2-s2.0-79958752373</v>
          </cell>
          <cell r="E19098">
            <v>2011</v>
          </cell>
        </row>
        <row r="19099">
          <cell r="D19099" t="str">
            <v>2-s2.0-79955822408</v>
          </cell>
          <cell r="E19099">
            <v>2011</v>
          </cell>
        </row>
        <row r="19100">
          <cell r="D19100" t="str">
            <v>2-s2.0-79958128597</v>
          </cell>
          <cell r="E19100">
            <v>2011</v>
          </cell>
        </row>
        <row r="19101">
          <cell r="D19101" t="str">
            <v>2-s2.0-84860225648</v>
          </cell>
          <cell r="E19101">
            <v>2011</v>
          </cell>
        </row>
        <row r="19102">
          <cell r="D19102" t="str">
            <v>2-s2.0-79954580532</v>
          </cell>
          <cell r="E19102">
            <v>2011</v>
          </cell>
        </row>
        <row r="19103">
          <cell r="D19103" t="str">
            <v>2-s2.0-79957840894</v>
          </cell>
          <cell r="E19103">
            <v>2011</v>
          </cell>
        </row>
        <row r="19104">
          <cell r="D19104" t="str">
            <v>2-s2.0-79957880165</v>
          </cell>
          <cell r="E19104">
            <v>2011</v>
          </cell>
        </row>
        <row r="19105">
          <cell r="D19105" t="str">
            <v>2-s2.0-79954576638</v>
          </cell>
          <cell r="E19105">
            <v>2011</v>
          </cell>
        </row>
        <row r="19106">
          <cell r="D19106" t="str">
            <v>2-s2.0-79958034037</v>
          </cell>
          <cell r="E19106">
            <v>2011</v>
          </cell>
        </row>
        <row r="19107">
          <cell r="D19107" t="str">
            <v>2-s2.0-79953107665</v>
          </cell>
          <cell r="E19107">
            <v>2011</v>
          </cell>
        </row>
        <row r="19108">
          <cell r="D19108" t="str">
            <v>2-s2.0-81055133124</v>
          </cell>
          <cell r="E19108">
            <v>2011</v>
          </cell>
        </row>
        <row r="19109">
          <cell r="D19109" t="str">
            <v>2-s2.0-79959538006</v>
          </cell>
          <cell r="E19109">
            <v>2011</v>
          </cell>
        </row>
        <row r="19110">
          <cell r="D19110" t="str">
            <v>2-s2.0-79955431527</v>
          </cell>
          <cell r="E19110">
            <v>2011</v>
          </cell>
        </row>
        <row r="19111">
          <cell r="D19111" t="str">
            <v>2-s2.0-79960124044</v>
          </cell>
          <cell r="E19111">
            <v>2011</v>
          </cell>
        </row>
        <row r="19112">
          <cell r="D19112" t="str">
            <v>2-s2.0-79955707782</v>
          </cell>
          <cell r="E19112">
            <v>2011</v>
          </cell>
        </row>
        <row r="19113">
          <cell r="D19113" t="str">
            <v>2-s2.0-79954988185</v>
          </cell>
          <cell r="E19113">
            <v>2011</v>
          </cell>
        </row>
        <row r="19114">
          <cell r="D19114" t="str">
            <v>2-s2.0-79955023384</v>
          </cell>
          <cell r="E19114">
            <v>2011</v>
          </cell>
        </row>
        <row r="19115">
          <cell r="D19115" t="str">
            <v>2-s2.0-79958203380</v>
          </cell>
          <cell r="E19115">
            <v>2011</v>
          </cell>
        </row>
        <row r="19116">
          <cell r="D19116" t="str">
            <v>2-s2.0-79955004358</v>
          </cell>
          <cell r="E19116">
            <v>2011</v>
          </cell>
        </row>
        <row r="19117">
          <cell r="D19117" t="str">
            <v>2-s2.0-79952241474</v>
          </cell>
          <cell r="E19117">
            <v>2011</v>
          </cell>
        </row>
        <row r="19118">
          <cell r="D19118" t="str">
            <v>2-s2.0-79955993905</v>
          </cell>
          <cell r="E19118">
            <v>2011</v>
          </cell>
        </row>
        <row r="19119">
          <cell r="D19119" t="str">
            <v>2-s2.0-79955894581</v>
          </cell>
          <cell r="E19119">
            <v>2011</v>
          </cell>
        </row>
        <row r="19120">
          <cell r="D19120" t="str">
            <v>2-s2.0-79957668678</v>
          </cell>
          <cell r="E19120">
            <v>2011</v>
          </cell>
        </row>
        <row r="19121">
          <cell r="D19121" t="str">
            <v>2-s2.0-79957628523</v>
          </cell>
          <cell r="E19121">
            <v>2011</v>
          </cell>
        </row>
        <row r="19122">
          <cell r="D19122" t="str">
            <v>2-s2.0-79957635421</v>
          </cell>
          <cell r="E19122">
            <v>2011</v>
          </cell>
        </row>
        <row r="19123">
          <cell r="D19123" t="str">
            <v>2-s2.0-79957629575</v>
          </cell>
          <cell r="E19123">
            <v>2011</v>
          </cell>
        </row>
        <row r="19124">
          <cell r="D19124" t="str">
            <v>2-s2.0-79957648746</v>
          </cell>
          <cell r="E19124">
            <v>2011</v>
          </cell>
        </row>
        <row r="19125">
          <cell r="D19125" t="str">
            <v>2-s2.0-79955603813</v>
          </cell>
          <cell r="E19125">
            <v>2011</v>
          </cell>
        </row>
        <row r="19126">
          <cell r="D19126" t="str">
            <v>2-s2.0-79957637954</v>
          </cell>
          <cell r="E19126">
            <v>2011</v>
          </cell>
        </row>
        <row r="19127">
          <cell r="D19127" t="str">
            <v>2-s2.0-79957817494</v>
          </cell>
          <cell r="E19127">
            <v>2011</v>
          </cell>
        </row>
        <row r="19128">
          <cell r="D19128" t="str">
            <v>2-s2.0-79957645583</v>
          </cell>
          <cell r="E19128">
            <v>2011</v>
          </cell>
        </row>
        <row r="19129">
          <cell r="D19129" t="str">
            <v>2-s2.0-79957661775</v>
          </cell>
          <cell r="E19129">
            <v>2011</v>
          </cell>
        </row>
        <row r="19130">
          <cell r="D19130" t="str">
            <v>2-s2.0-79955730754</v>
          </cell>
          <cell r="E19130">
            <v>2011</v>
          </cell>
        </row>
        <row r="19131">
          <cell r="D19131" t="str">
            <v>2-s2.0-79960003579</v>
          </cell>
          <cell r="E19131">
            <v>2011</v>
          </cell>
        </row>
        <row r="19132">
          <cell r="D19132" t="str">
            <v>2-s2.0-79957737987</v>
          </cell>
          <cell r="E19132">
            <v>2011</v>
          </cell>
        </row>
        <row r="19133">
          <cell r="D19133" t="str">
            <v>2-s2.0-80052821983</v>
          </cell>
          <cell r="E19133">
            <v>2011</v>
          </cell>
        </row>
        <row r="19134">
          <cell r="D19134" t="str">
            <v>2-s2.0-79955915131</v>
          </cell>
          <cell r="E19134">
            <v>2011</v>
          </cell>
        </row>
        <row r="19135">
          <cell r="D19135" t="str">
            <v>2-s2.0-79955902432</v>
          </cell>
          <cell r="E19135">
            <v>2011</v>
          </cell>
        </row>
        <row r="19136">
          <cell r="D19136" t="str">
            <v>2-s2.0-79957861705</v>
          </cell>
          <cell r="E19136">
            <v>2011</v>
          </cell>
        </row>
        <row r="19137">
          <cell r="D19137" t="str">
            <v>2-s2.0-79955886781</v>
          </cell>
          <cell r="E19137">
            <v>2011</v>
          </cell>
        </row>
        <row r="19138">
          <cell r="D19138" t="str">
            <v>2-s2.0-79957851562</v>
          </cell>
          <cell r="E19138">
            <v>2011</v>
          </cell>
        </row>
        <row r="19139">
          <cell r="D19139" t="str">
            <v>2-s2.0-79957817728</v>
          </cell>
          <cell r="E19139">
            <v>2011</v>
          </cell>
        </row>
        <row r="19140">
          <cell r="D19140" t="str">
            <v>2-s2.0-79957840037</v>
          </cell>
          <cell r="E19140">
            <v>2011</v>
          </cell>
        </row>
        <row r="19141">
          <cell r="D19141" t="str">
            <v>2-s2.0-79957811262</v>
          </cell>
          <cell r="E19141">
            <v>2011</v>
          </cell>
        </row>
        <row r="19142">
          <cell r="D19142" t="str">
            <v>2-s2.0-79956270999</v>
          </cell>
          <cell r="E19142">
            <v>2011</v>
          </cell>
        </row>
        <row r="19143">
          <cell r="D19143" t="str">
            <v>2-s2.0-79959240222</v>
          </cell>
          <cell r="E19143">
            <v>2011</v>
          </cell>
        </row>
        <row r="19144">
          <cell r="D19144" t="str">
            <v>2-s2.0-79957951249</v>
          </cell>
          <cell r="E19144">
            <v>2011</v>
          </cell>
        </row>
        <row r="19145">
          <cell r="D19145" t="str">
            <v>2-s2.0-79958250550</v>
          </cell>
          <cell r="E19145">
            <v>2011</v>
          </cell>
        </row>
        <row r="19146">
          <cell r="D19146" t="str">
            <v>2-s2.0-79957839391</v>
          </cell>
          <cell r="E19146">
            <v>2011</v>
          </cell>
        </row>
        <row r="19147">
          <cell r="D19147" t="str">
            <v>2-s2.0-79957969959</v>
          </cell>
          <cell r="E19147">
            <v>2011</v>
          </cell>
        </row>
        <row r="19148">
          <cell r="D19148" t="str">
            <v>2-s2.0-80052670735</v>
          </cell>
          <cell r="E19148">
            <v>2011</v>
          </cell>
        </row>
        <row r="19149">
          <cell r="D19149" t="str">
            <v>2-s2.0-79958041578</v>
          </cell>
          <cell r="E19149">
            <v>2011</v>
          </cell>
        </row>
        <row r="19150">
          <cell r="D19150" t="str">
            <v>2-s2.0-79958068482</v>
          </cell>
          <cell r="E19150">
            <v>2011</v>
          </cell>
        </row>
        <row r="19151">
          <cell r="D19151" t="str">
            <v>2-s2.0-79958072376</v>
          </cell>
          <cell r="E19151">
            <v>2011</v>
          </cell>
        </row>
        <row r="19152">
          <cell r="D19152" t="str">
            <v>2-s2.0-79955980165</v>
          </cell>
          <cell r="E19152">
            <v>2011</v>
          </cell>
        </row>
        <row r="19153">
          <cell r="D19153" t="str">
            <v>2-s2.0-79957988782</v>
          </cell>
          <cell r="E19153">
            <v>2011</v>
          </cell>
        </row>
        <row r="19154">
          <cell r="D19154" t="str">
            <v>2-s2.0-79958061231</v>
          </cell>
          <cell r="E19154">
            <v>2011</v>
          </cell>
        </row>
        <row r="19155">
          <cell r="D19155" t="str">
            <v>2-s2.0-79958047263</v>
          </cell>
          <cell r="E19155">
            <v>2011</v>
          </cell>
        </row>
        <row r="19156">
          <cell r="D19156" t="str">
            <v>2-s2.0-79957800834</v>
          </cell>
          <cell r="E19156">
            <v>2011</v>
          </cell>
        </row>
        <row r="19157">
          <cell r="D19157" t="str">
            <v>2-s2.0-79958759035</v>
          </cell>
          <cell r="E19157">
            <v>2011</v>
          </cell>
        </row>
        <row r="19158">
          <cell r="D19158" t="str">
            <v>2-s2.0-79958172988</v>
          </cell>
          <cell r="E19158">
            <v>2011</v>
          </cell>
        </row>
        <row r="19159">
          <cell r="D19159" t="str">
            <v>2-s2.0-79958739608</v>
          </cell>
          <cell r="E19159">
            <v>2011</v>
          </cell>
        </row>
        <row r="19160">
          <cell r="D19160" t="str">
            <v>2-s2.0-79958112977</v>
          </cell>
          <cell r="E19160">
            <v>2011</v>
          </cell>
        </row>
        <row r="19161">
          <cell r="D19161" t="str">
            <v>2-s2.0-79958080006</v>
          </cell>
          <cell r="E19161">
            <v>2011</v>
          </cell>
        </row>
        <row r="19162">
          <cell r="D19162" t="str">
            <v>2-s2.0-79958146055</v>
          </cell>
          <cell r="E19162">
            <v>2011</v>
          </cell>
        </row>
        <row r="19163">
          <cell r="D19163" t="str">
            <v>2-s2.0-79958034397</v>
          </cell>
          <cell r="E19163">
            <v>2011</v>
          </cell>
        </row>
        <row r="19164">
          <cell r="D19164" t="str">
            <v>2-s2.0-79958161467</v>
          </cell>
          <cell r="E19164">
            <v>2011</v>
          </cell>
        </row>
        <row r="19165">
          <cell r="D19165" t="str">
            <v>2-s2.0-79958751987</v>
          </cell>
          <cell r="E19165">
            <v>2011</v>
          </cell>
        </row>
        <row r="19166">
          <cell r="D19166" t="str">
            <v>2-s2.0-79958195846</v>
          </cell>
          <cell r="E19166">
            <v>2011</v>
          </cell>
        </row>
        <row r="19167">
          <cell r="D19167" t="str">
            <v>2-s2.0-79958196413</v>
          </cell>
          <cell r="E19167">
            <v>2011</v>
          </cell>
        </row>
        <row r="19168">
          <cell r="D19168" t="str">
            <v>2-s2.0-79958110299</v>
          </cell>
          <cell r="E19168">
            <v>2011</v>
          </cell>
        </row>
        <row r="19169">
          <cell r="D19169" t="str">
            <v>2-s2.0-79958240524</v>
          </cell>
          <cell r="E19169">
            <v>2011</v>
          </cell>
        </row>
        <row r="19170">
          <cell r="D19170" t="str">
            <v>2-s2.0-79959267413</v>
          </cell>
          <cell r="E19170">
            <v>2011</v>
          </cell>
        </row>
        <row r="19171">
          <cell r="D19171" t="str">
            <v>2-s2.0-79959245353</v>
          </cell>
          <cell r="E19171">
            <v>2011</v>
          </cell>
        </row>
        <row r="19172">
          <cell r="D19172" t="str">
            <v>2-s2.0-79956070879</v>
          </cell>
          <cell r="E19172">
            <v>2011</v>
          </cell>
        </row>
        <row r="19173">
          <cell r="D19173" t="str">
            <v>2-s2.0-79959282258</v>
          </cell>
          <cell r="E19173">
            <v>2011</v>
          </cell>
        </row>
        <row r="19174">
          <cell r="D19174" t="str">
            <v>2-s2.0-79956141971</v>
          </cell>
          <cell r="E19174">
            <v>2011</v>
          </cell>
        </row>
        <row r="19175">
          <cell r="D19175" t="str">
            <v>2-s2.0-79959200845</v>
          </cell>
          <cell r="E19175">
            <v>2011</v>
          </cell>
        </row>
        <row r="19176">
          <cell r="D19176" t="str">
            <v>2-s2.0-79956081202</v>
          </cell>
          <cell r="E19176">
            <v>2011</v>
          </cell>
        </row>
        <row r="19177">
          <cell r="D19177" t="str">
            <v>2-s2.0-79956130604</v>
          </cell>
          <cell r="E19177">
            <v>2011</v>
          </cell>
        </row>
        <row r="19178">
          <cell r="D19178" t="str">
            <v>2-s2.0-79956150231</v>
          </cell>
          <cell r="E19178">
            <v>2011</v>
          </cell>
        </row>
        <row r="19179">
          <cell r="D19179" t="str">
            <v>2-s2.0-79959251790</v>
          </cell>
          <cell r="E19179">
            <v>2011</v>
          </cell>
        </row>
        <row r="19180">
          <cell r="D19180" t="str">
            <v>2-s2.0-79956105214</v>
          </cell>
          <cell r="E19180">
            <v>2011</v>
          </cell>
        </row>
        <row r="19181">
          <cell r="D19181" t="str">
            <v>2-s2.0-79959253273</v>
          </cell>
          <cell r="E19181">
            <v>2011</v>
          </cell>
        </row>
        <row r="19182">
          <cell r="D19182" t="str">
            <v>2-s2.0-79956085471</v>
          </cell>
          <cell r="E19182">
            <v>2011</v>
          </cell>
        </row>
        <row r="19183">
          <cell r="D19183" t="str">
            <v>2-s2.0-79955978241</v>
          </cell>
          <cell r="E19183">
            <v>2011</v>
          </cell>
        </row>
        <row r="19184">
          <cell r="D19184" t="str">
            <v>2-s2.0-79957810994</v>
          </cell>
          <cell r="E19184">
            <v>2011</v>
          </cell>
        </row>
        <row r="19185">
          <cell r="D19185" t="str">
            <v>2-s2.0-79956064762</v>
          </cell>
          <cell r="E19185">
            <v>2011</v>
          </cell>
        </row>
        <row r="19186">
          <cell r="D19186" t="str">
            <v>2-s2.0-79957707208</v>
          </cell>
          <cell r="E19186">
            <v>2011</v>
          </cell>
        </row>
        <row r="19187">
          <cell r="D19187" t="str">
            <v>2-s2.0-79957637412</v>
          </cell>
          <cell r="E19187">
            <v>2011</v>
          </cell>
        </row>
        <row r="19188">
          <cell r="D19188" t="str">
            <v>2-s2.0-79959196991</v>
          </cell>
          <cell r="E19188">
            <v>2011</v>
          </cell>
        </row>
        <row r="19189">
          <cell r="D19189" t="str">
            <v>2-s2.0-79956370078</v>
          </cell>
          <cell r="E19189">
            <v>2011</v>
          </cell>
        </row>
        <row r="19190">
          <cell r="D19190" t="str">
            <v>2-s2.0-79953166717</v>
          </cell>
          <cell r="E19190">
            <v>2011</v>
          </cell>
        </row>
        <row r="19191">
          <cell r="D19191" t="str">
            <v>2-s2.0-79953194052</v>
          </cell>
          <cell r="E19191">
            <v>2011</v>
          </cell>
        </row>
        <row r="19192">
          <cell r="D19192" t="str">
            <v>2-s2.0-79959209831</v>
          </cell>
          <cell r="E19192">
            <v>2011</v>
          </cell>
        </row>
        <row r="19193">
          <cell r="D19193" t="str">
            <v>2-s2.0-79955965634</v>
          </cell>
          <cell r="E19193">
            <v>2011</v>
          </cell>
        </row>
        <row r="19194">
          <cell r="D19194" t="str">
            <v>2-s2.0-79957838977</v>
          </cell>
          <cell r="E19194">
            <v>2011</v>
          </cell>
        </row>
        <row r="19195">
          <cell r="D19195" t="str">
            <v>2-s2.0-79957742261</v>
          </cell>
          <cell r="E19195">
            <v>2011</v>
          </cell>
        </row>
        <row r="19196">
          <cell r="D19196" t="str">
            <v>2-s2.0-79956068968</v>
          </cell>
          <cell r="E19196">
            <v>2011</v>
          </cell>
        </row>
        <row r="19197">
          <cell r="D19197" t="str">
            <v>2-s2.0-79958718276</v>
          </cell>
          <cell r="E19197">
            <v>2011</v>
          </cell>
        </row>
        <row r="19198">
          <cell r="D19198" t="str">
            <v>2-s2.0-79959255949</v>
          </cell>
          <cell r="E19198">
            <v>2011</v>
          </cell>
        </row>
        <row r="19199">
          <cell r="D19199" t="str">
            <v>2-s2.0-79958701867</v>
          </cell>
          <cell r="E19199">
            <v>2011</v>
          </cell>
        </row>
        <row r="19200">
          <cell r="D19200" t="str">
            <v>2-s2.0-79958694193</v>
          </cell>
          <cell r="E19200">
            <v>2011</v>
          </cell>
        </row>
        <row r="19201">
          <cell r="D19201" t="str">
            <v>2-s2.0-79958714883</v>
          </cell>
          <cell r="E19201">
            <v>2011</v>
          </cell>
        </row>
        <row r="19202">
          <cell r="D19202" t="str">
            <v>2-s2.0-79958752400</v>
          </cell>
          <cell r="E19202">
            <v>2011</v>
          </cell>
        </row>
        <row r="19203">
          <cell r="D19203" t="str">
            <v>2-s2.0-79958749923</v>
          </cell>
          <cell r="E19203">
            <v>2011</v>
          </cell>
        </row>
        <row r="19204">
          <cell r="D19204" t="str">
            <v>2-s2.0-79958711782</v>
          </cell>
          <cell r="E19204">
            <v>2011</v>
          </cell>
        </row>
        <row r="19205">
          <cell r="D19205" t="str">
            <v>2-s2.0-79958706574</v>
          </cell>
          <cell r="E19205">
            <v>2011</v>
          </cell>
        </row>
        <row r="19206">
          <cell r="D19206" t="str">
            <v>2-s2.0-79958746677</v>
          </cell>
          <cell r="E19206">
            <v>2011</v>
          </cell>
        </row>
        <row r="19207">
          <cell r="D19207" t="str">
            <v>2-s2.0-79958722067</v>
          </cell>
          <cell r="E19207">
            <v>2011</v>
          </cell>
        </row>
        <row r="19208">
          <cell r="D19208" t="str">
            <v>2-s2.0-79956341660</v>
          </cell>
          <cell r="E19208">
            <v>2011</v>
          </cell>
        </row>
        <row r="19209">
          <cell r="D19209" t="str">
            <v>2-s2.0-79958716521</v>
          </cell>
          <cell r="E19209">
            <v>2011</v>
          </cell>
        </row>
        <row r="19210">
          <cell r="D19210" t="str">
            <v>2-s2.0-79958705699</v>
          </cell>
          <cell r="E19210">
            <v>2011</v>
          </cell>
        </row>
        <row r="19211">
          <cell r="D19211" t="str">
            <v>2-s2.0-79958698151</v>
          </cell>
          <cell r="E19211">
            <v>2011</v>
          </cell>
        </row>
        <row r="19212">
          <cell r="D19212" t="str">
            <v>2-s2.0-79958736825</v>
          </cell>
          <cell r="E19212">
            <v>2011</v>
          </cell>
        </row>
        <row r="19213">
          <cell r="D19213" t="str">
            <v>2-s2.0-79956346876</v>
          </cell>
          <cell r="E19213">
            <v>2011</v>
          </cell>
        </row>
        <row r="19214">
          <cell r="D19214" t="str">
            <v>2-s2.0-79958722404</v>
          </cell>
          <cell r="E19214">
            <v>2011</v>
          </cell>
        </row>
        <row r="19215">
          <cell r="D19215" t="str">
            <v>2-s2.0-79959492085</v>
          </cell>
          <cell r="E19215">
            <v>2011</v>
          </cell>
        </row>
        <row r="19216">
          <cell r="D19216" t="str">
            <v>2-s2.0-79957782000</v>
          </cell>
          <cell r="E19216">
            <v>2011</v>
          </cell>
        </row>
        <row r="19217">
          <cell r="D19217" t="str">
            <v>2-s2.0-79957815165</v>
          </cell>
          <cell r="E19217">
            <v>2011</v>
          </cell>
        </row>
        <row r="19218">
          <cell r="D19218" t="str">
            <v>2-s2.0-79958798501</v>
          </cell>
          <cell r="E19218">
            <v>2011</v>
          </cell>
        </row>
        <row r="19219">
          <cell r="D19219" t="str">
            <v>2-s2.0-79959277094</v>
          </cell>
          <cell r="E19219">
            <v>2011</v>
          </cell>
        </row>
        <row r="19220">
          <cell r="D19220" t="str">
            <v>2-s2.0-79958785920</v>
          </cell>
          <cell r="E19220">
            <v>2011</v>
          </cell>
        </row>
        <row r="19221">
          <cell r="D19221" t="str">
            <v>2-s2.0-79958792562</v>
          </cell>
          <cell r="E19221">
            <v>2011</v>
          </cell>
        </row>
        <row r="19222">
          <cell r="D19222" t="str">
            <v>2-s2.0-79958846678</v>
          </cell>
          <cell r="E19222">
            <v>2011</v>
          </cell>
        </row>
        <row r="19223">
          <cell r="D19223" t="str">
            <v>2-s2.0-79957984046</v>
          </cell>
          <cell r="E19223">
            <v>2011</v>
          </cell>
        </row>
        <row r="19224">
          <cell r="D19224" t="str">
            <v>2-s2.0-79959191992</v>
          </cell>
          <cell r="E19224">
            <v>2011</v>
          </cell>
        </row>
        <row r="19225">
          <cell r="D19225" t="str">
            <v>2-s2.0-79959211247</v>
          </cell>
          <cell r="E19225">
            <v>2011</v>
          </cell>
        </row>
        <row r="19226">
          <cell r="D19226" t="str">
            <v>2-s2.0-79959234646</v>
          </cell>
          <cell r="E19226">
            <v>2011</v>
          </cell>
        </row>
        <row r="19227">
          <cell r="D19227" t="str">
            <v>2-s2.0-79959297317</v>
          </cell>
          <cell r="E19227">
            <v>2011</v>
          </cell>
        </row>
        <row r="19228">
          <cell r="D19228" t="str">
            <v>2-s2.0-79959317083</v>
          </cell>
          <cell r="E19228">
            <v>2011</v>
          </cell>
        </row>
        <row r="19229">
          <cell r="D19229" t="str">
            <v>2-s2.0-79959297719</v>
          </cell>
          <cell r="E19229">
            <v>2011</v>
          </cell>
        </row>
        <row r="19230">
          <cell r="D19230" t="str">
            <v>2-s2.0-79959285635</v>
          </cell>
          <cell r="E19230">
            <v>2011</v>
          </cell>
        </row>
        <row r="19231">
          <cell r="D19231" t="str">
            <v>2-s2.0-79959294112</v>
          </cell>
          <cell r="E19231">
            <v>2011</v>
          </cell>
        </row>
        <row r="19232">
          <cell r="D19232" t="str">
            <v>2-s2.0-79959322758</v>
          </cell>
          <cell r="E19232">
            <v>2011</v>
          </cell>
        </row>
        <row r="19233">
          <cell r="D19233" t="str">
            <v>2-s2.0-79959301705</v>
          </cell>
          <cell r="E19233">
            <v>2011</v>
          </cell>
        </row>
        <row r="19234">
          <cell r="D19234" t="str">
            <v>2-s2.0-79959299471</v>
          </cell>
          <cell r="E19234">
            <v>2011</v>
          </cell>
        </row>
        <row r="19235">
          <cell r="D19235" t="str">
            <v>2-s2.0-79959303172</v>
          </cell>
          <cell r="E19235">
            <v>2011</v>
          </cell>
        </row>
        <row r="19236">
          <cell r="D19236" t="str">
            <v>2-s2.0-79959318043</v>
          </cell>
          <cell r="E19236">
            <v>2011</v>
          </cell>
        </row>
        <row r="19237">
          <cell r="D19237" t="str">
            <v>2-s2.0-79959333747</v>
          </cell>
          <cell r="E19237">
            <v>2011</v>
          </cell>
        </row>
        <row r="19238">
          <cell r="D19238" t="str">
            <v>2-s2.0-79959344319</v>
          </cell>
          <cell r="E19238">
            <v>2011</v>
          </cell>
        </row>
        <row r="19239">
          <cell r="D19239" t="str">
            <v>2-s2.0-79959352258</v>
          </cell>
          <cell r="E19239">
            <v>2011</v>
          </cell>
        </row>
        <row r="19240">
          <cell r="D19240" t="str">
            <v>2-s2.0-79959326732</v>
          </cell>
          <cell r="E19240">
            <v>2011</v>
          </cell>
        </row>
        <row r="19241">
          <cell r="D19241" t="str">
            <v>2-s2.0-79957680658</v>
          </cell>
          <cell r="E19241">
            <v>2011</v>
          </cell>
        </row>
        <row r="19242">
          <cell r="D19242" t="str">
            <v>2-s2.0-79957779125</v>
          </cell>
          <cell r="E19242">
            <v>2011</v>
          </cell>
        </row>
        <row r="19243">
          <cell r="D19243" t="str">
            <v>2-s2.0-79957730751</v>
          </cell>
          <cell r="E19243">
            <v>2011</v>
          </cell>
        </row>
        <row r="19244">
          <cell r="D19244" t="str">
            <v>2-s2.0-79959269529</v>
          </cell>
          <cell r="E19244">
            <v>2011</v>
          </cell>
        </row>
        <row r="19245">
          <cell r="D19245" t="str">
            <v>2-s2.0-79953701085</v>
          </cell>
          <cell r="E19245">
            <v>2011</v>
          </cell>
        </row>
        <row r="19246">
          <cell r="D19246" t="str">
            <v>2-s2.0-79959477225</v>
          </cell>
          <cell r="E19246">
            <v>2011</v>
          </cell>
        </row>
        <row r="19247">
          <cell r="D19247" t="str">
            <v>2-s2.0-79959427461</v>
          </cell>
          <cell r="E19247">
            <v>2011</v>
          </cell>
        </row>
        <row r="19248">
          <cell r="D19248" t="str">
            <v>2-s2.0-79959384297</v>
          </cell>
          <cell r="E19248">
            <v>2011</v>
          </cell>
        </row>
        <row r="19249">
          <cell r="D19249" t="str">
            <v>2-s2.0-79959407270</v>
          </cell>
          <cell r="E19249">
            <v>2011</v>
          </cell>
        </row>
        <row r="19250">
          <cell r="D19250" t="str">
            <v>2-s2.0-79959478884</v>
          </cell>
          <cell r="E19250">
            <v>2011</v>
          </cell>
        </row>
        <row r="19251">
          <cell r="D19251" t="str">
            <v>2-s2.0-79958769096</v>
          </cell>
          <cell r="E19251">
            <v>2011</v>
          </cell>
        </row>
        <row r="19252">
          <cell r="D19252" t="str">
            <v>2-s2.0-79960574428</v>
          </cell>
          <cell r="E19252">
            <v>2011</v>
          </cell>
        </row>
        <row r="19253">
          <cell r="D19253" t="str">
            <v>2-s2.0-79959797037</v>
          </cell>
          <cell r="E19253">
            <v>2011</v>
          </cell>
        </row>
        <row r="19254">
          <cell r="D19254" t="str">
            <v>2-s2.0-79957588366</v>
          </cell>
          <cell r="E19254">
            <v>2011</v>
          </cell>
        </row>
        <row r="19255">
          <cell r="D19255" t="str">
            <v>2-s2.0-79959587542</v>
          </cell>
          <cell r="E19255">
            <v>2011</v>
          </cell>
        </row>
        <row r="19256">
          <cell r="D19256" t="str">
            <v>2-s2.0-79959627280</v>
          </cell>
          <cell r="E19256">
            <v>2011</v>
          </cell>
        </row>
        <row r="19257">
          <cell r="D19257" t="str">
            <v>2-s2.0-79959615793</v>
          </cell>
          <cell r="E19257">
            <v>2011</v>
          </cell>
        </row>
        <row r="19258">
          <cell r="D19258" t="str">
            <v>2-s2.0-79959600546</v>
          </cell>
          <cell r="E19258">
            <v>2011</v>
          </cell>
        </row>
        <row r="19259">
          <cell r="D19259" t="str">
            <v>2-s2.0-79959611960</v>
          </cell>
          <cell r="E19259">
            <v>2011</v>
          </cell>
        </row>
        <row r="19260">
          <cell r="D19260" t="str">
            <v>2-s2.0-79956319039</v>
          </cell>
          <cell r="E19260">
            <v>2011</v>
          </cell>
        </row>
        <row r="19261">
          <cell r="D19261" t="str">
            <v>2-s2.0-79959611546</v>
          </cell>
          <cell r="E19261">
            <v>2011</v>
          </cell>
        </row>
        <row r="19262">
          <cell r="D19262" t="str">
            <v>2-s2.0-79956306369</v>
          </cell>
          <cell r="E19262">
            <v>2011</v>
          </cell>
        </row>
        <row r="19263">
          <cell r="D19263" t="str">
            <v>2-s2.0-79959606777</v>
          </cell>
          <cell r="E19263">
            <v>2011</v>
          </cell>
        </row>
        <row r="19264">
          <cell r="D19264" t="str">
            <v>2-s2.0-79960574754</v>
          </cell>
          <cell r="E19264">
            <v>2011</v>
          </cell>
        </row>
        <row r="19265">
          <cell r="D19265" t="str">
            <v>2-s2.0-79960556820</v>
          </cell>
          <cell r="E19265">
            <v>2011</v>
          </cell>
        </row>
        <row r="19266">
          <cell r="D19266" t="str">
            <v>2-s2.0-79960389288</v>
          </cell>
          <cell r="E19266">
            <v>2011</v>
          </cell>
        </row>
        <row r="19267">
          <cell r="D19267" t="str">
            <v>2-s2.0-79959373759</v>
          </cell>
          <cell r="E19267">
            <v>2011</v>
          </cell>
        </row>
        <row r="19268">
          <cell r="D19268" t="str">
            <v>2-s2.0-79959379863</v>
          </cell>
          <cell r="E19268">
            <v>2011</v>
          </cell>
        </row>
        <row r="19269">
          <cell r="D19269" t="str">
            <v>2-s2.0-79960379031</v>
          </cell>
          <cell r="E19269">
            <v>2011</v>
          </cell>
        </row>
        <row r="19270">
          <cell r="D19270" t="str">
            <v>2-s2.0-79959949359</v>
          </cell>
          <cell r="E19270">
            <v>2011</v>
          </cell>
        </row>
        <row r="19271">
          <cell r="D19271" t="str">
            <v>2-s2.0-79959567417</v>
          </cell>
          <cell r="E19271">
            <v>2011</v>
          </cell>
        </row>
        <row r="19272">
          <cell r="D19272" t="str">
            <v>2-s2.0-79961045264</v>
          </cell>
          <cell r="E19272">
            <v>2011</v>
          </cell>
        </row>
        <row r="19273">
          <cell r="D19273" t="str">
            <v>2-s2.0-81855220351</v>
          </cell>
          <cell r="E19273">
            <v>2011</v>
          </cell>
        </row>
        <row r="19274">
          <cell r="D19274" t="str">
            <v>2-s2.0-79958241504</v>
          </cell>
          <cell r="E19274">
            <v>2011</v>
          </cell>
        </row>
        <row r="19275">
          <cell r="D19275" t="str">
            <v>2-s2.0-79955964531</v>
          </cell>
          <cell r="E19275">
            <v>2011</v>
          </cell>
        </row>
        <row r="19276">
          <cell r="D19276" t="str">
            <v>2-s2.0-79958770332</v>
          </cell>
          <cell r="E19276">
            <v>2011</v>
          </cell>
        </row>
        <row r="19277">
          <cell r="D19277" t="str">
            <v>2-s2.0-79955579573</v>
          </cell>
          <cell r="E19277">
            <v>2011</v>
          </cell>
        </row>
        <row r="19278">
          <cell r="D19278" t="str">
            <v>2-s2.0-79953084997</v>
          </cell>
          <cell r="E19278">
            <v>2011</v>
          </cell>
        </row>
        <row r="19279">
          <cell r="D19279" t="str">
            <v>2-s2.0-79960849579</v>
          </cell>
          <cell r="E19279">
            <v>2011</v>
          </cell>
        </row>
        <row r="19280">
          <cell r="D19280" t="str">
            <v>2-s2.0-84863504974</v>
          </cell>
          <cell r="E19280">
            <v>2011</v>
          </cell>
        </row>
        <row r="19281">
          <cell r="D19281" t="str">
            <v>2-s2.0-79956301065</v>
          </cell>
          <cell r="E19281">
            <v>2011</v>
          </cell>
        </row>
        <row r="19282">
          <cell r="D19282" t="str">
            <v>2-s2.0-79960169311</v>
          </cell>
          <cell r="E19282">
            <v>2011</v>
          </cell>
        </row>
        <row r="19283">
          <cell r="D19283" t="str">
            <v>2-s2.0-79957641042</v>
          </cell>
          <cell r="E19283">
            <v>2011</v>
          </cell>
        </row>
        <row r="19284">
          <cell r="D19284" t="str">
            <v>2-s2.0-79960205538</v>
          </cell>
          <cell r="E19284">
            <v>2011</v>
          </cell>
        </row>
        <row r="19285">
          <cell r="D19285" t="str">
            <v>2-s2.0-79960565580</v>
          </cell>
          <cell r="E19285">
            <v>2011</v>
          </cell>
        </row>
        <row r="19286">
          <cell r="D19286" t="str">
            <v>2-s2.0-79960214846</v>
          </cell>
          <cell r="E19286">
            <v>2011</v>
          </cell>
        </row>
        <row r="19287">
          <cell r="D19287" t="str">
            <v>2-s2.0-79959933693</v>
          </cell>
          <cell r="E19287">
            <v>2011</v>
          </cell>
        </row>
        <row r="19288">
          <cell r="D19288" t="str">
            <v>2-s2.0-79960410372</v>
          </cell>
          <cell r="E19288">
            <v>2011</v>
          </cell>
        </row>
        <row r="19289">
          <cell r="D19289" t="str">
            <v>2-s2.0-80052341053</v>
          </cell>
          <cell r="E19289">
            <v>2011</v>
          </cell>
        </row>
        <row r="19290">
          <cell r="D19290" t="str">
            <v>2-s2.0-79959376170</v>
          </cell>
          <cell r="E19290">
            <v>2011</v>
          </cell>
        </row>
        <row r="19291">
          <cell r="D19291" t="str">
            <v>2-s2.0-79959875702</v>
          </cell>
          <cell r="E19291">
            <v>2011</v>
          </cell>
        </row>
        <row r="19292">
          <cell r="D19292" t="str">
            <v>2-s2.0-79960088767</v>
          </cell>
          <cell r="E19292">
            <v>2011</v>
          </cell>
        </row>
        <row r="19293">
          <cell r="D19293" t="str">
            <v>2-s2.0-79960100830</v>
          </cell>
          <cell r="E19293">
            <v>2011</v>
          </cell>
        </row>
        <row r="19294">
          <cell r="D19294" t="str">
            <v>2-s2.0-79959464197</v>
          </cell>
          <cell r="E19294">
            <v>2011</v>
          </cell>
        </row>
        <row r="19295">
          <cell r="D19295" t="str">
            <v>2-s2.0-79959900703</v>
          </cell>
          <cell r="E19295">
            <v>2011</v>
          </cell>
        </row>
        <row r="19296">
          <cell r="D19296" t="str">
            <v>2-s2.0-79956154952</v>
          </cell>
          <cell r="E19296">
            <v>2011</v>
          </cell>
        </row>
        <row r="19297">
          <cell r="D19297" t="str">
            <v>2-s2.0-79960746495</v>
          </cell>
          <cell r="E19297">
            <v>2011</v>
          </cell>
        </row>
        <row r="19298">
          <cell r="D19298" t="str">
            <v>2-s2.0-79958011072</v>
          </cell>
          <cell r="E19298">
            <v>2011</v>
          </cell>
        </row>
        <row r="19299">
          <cell r="D19299" t="str">
            <v>2-s2.0-79961195156</v>
          </cell>
          <cell r="E19299">
            <v>2011</v>
          </cell>
        </row>
        <row r="19300">
          <cell r="D19300" t="str">
            <v>2-s2.0-80051704302</v>
          </cell>
          <cell r="E19300">
            <v>2011</v>
          </cell>
        </row>
        <row r="19301">
          <cell r="D19301" t="str">
            <v>2-s2.0-79959883401</v>
          </cell>
          <cell r="E19301">
            <v>2011</v>
          </cell>
        </row>
        <row r="19302">
          <cell r="D19302" t="str">
            <v>2-s2.0-79959839419</v>
          </cell>
          <cell r="E19302">
            <v>2011</v>
          </cell>
        </row>
        <row r="19303">
          <cell r="D19303" t="str">
            <v>2-s2.0-79955464732</v>
          </cell>
          <cell r="E19303">
            <v>2011</v>
          </cell>
        </row>
        <row r="19304">
          <cell r="D19304" t="str">
            <v>2-s2.0-79957598141</v>
          </cell>
          <cell r="E19304">
            <v>2011</v>
          </cell>
        </row>
        <row r="19305">
          <cell r="D19305" t="str">
            <v>2-s2.0-79960163933</v>
          </cell>
          <cell r="E19305">
            <v>2011</v>
          </cell>
        </row>
        <row r="19306">
          <cell r="D19306" t="str">
            <v>2-s2.0-79960887671</v>
          </cell>
          <cell r="E19306">
            <v>2011</v>
          </cell>
        </row>
        <row r="19307">
          <cell r="D19307" t="str">
            <v>2-s2.0-79958198393</v>
          </cell>
          <cell r="E19307">
            <v>2011</v>
          </cell>
        </row>
        <row r="19308">
          <cell r="D19308" t="str">
            <v>2-s2.0-79960346280</v>
          </cell>
          <cell r="E19308">
            <v>2011</v>
          </cell>
        </row>
        <row r="19309">
          <cell r="D19309" t="str">
            <v>2-s2.0-79960398604</v>
          </cell>
          <cell r="E19309">
            <v>2011</v>
          </cell>
        </row>
        <row r="19310">
          <cell r="D19310" t="str">
            <v>2-s2.0-79956218637</v>
          </cell>
          <cell r="E19310">
            <v>2011</v>
          </cell>
        </row>
        <row r="19311">
          <cell r="D19311" t="str">
            <v>2-s2.0-79959545874</v>
          </cell>
          <cell r="E19311">
            <v>2011</v>
          </cell>
        </row>
        <row r="19312">
          <cell r="D19312" t="str">
            <v>2-s2.0-79960585266</v>
          </cell>
          <cell r="E19312">
            <v>2011</v>
          </cell>
        </row>
        <row r="19313">
          <cell r="D19313" t="str">
            <v>2-s2.0-79959623731</v>
          </cell>
          <cell r="E19313">
            <v>2011</v>
          </cell>
        </row>
        <row r="19314">
          <cell r="D19314" t="str">
            <v>2-s2.0-79960310215</v>
          </cell>
          <cell r="E19314">
            <v>2011</v>
          </cell>
        </row>
        <row r="19315">
          <cell r="D19315" t="str">
            <v>2-s2.0-79959336256</v>
          </cell>
          <cell r="E19315">
            <v>2011</v>
          </cell>
        </row>
        <row r="19316">
          <cell r="D19316" t="str">
            <v>2-s2.0-79959896721</v>
          </cell>
          <cell r="E19316">
            <v>2011</v>
          </cell>
        </row>
        <row r="19317">
          <cell r="D19317" t="str">
            <v>2-s2.0-79959352002</v>
          </cell>
          <cell r="E19317">
            <v>2011</v>
          </cell>
        </row>
        <row r="19318">
          <cell r="D19318" t="str">
            <v>2-s2.0-79958243350</v>
          </cell>
          <cell r="E19318">
            <v>2011</v>
          </cell>
        </row>
        <row r="19319">
          <cell r="D19319" t="str">
            <v>2-s2.0-79959579763</v>
          </cell>
          <cell r="E19319">
            <v>2011</v>
          </cell>
        </row>
        <row r="19320">
          <cell r="D19320" t="str">
            <v>2-s2.0-79956204837</v>
          </cell>
          <cell r="E19320">
            <v>2011</v>
          </cell>
        </row>
        <row r="19321">
          <cell r="D19321" t="str">
            <v>2-s2.0-79959491405</v>
          </cell>
          <cell r="E19321">
            <v>2011</v>
          </cell>
        </row>
        <row r="19322">
          <cell r="D19322" t="str">
            <v>2-s2.0-79960406894</v>
          </cell>
          <cell r="E19322">
            <v>2011</v>
          </cell>
        </row>
        <row r="19323">
          <cell r="D19323" t="str">
            <v>2-s2.0-80052597651</v>
          </cell>
          <cell r="E19323">
            <v>2011</v>
          </cell>
        </row>
        <row r="19324">
          <cell r="D19324" t="str">
            <v>2-s2.0-84865580909</v>
          </cell>
          <cell r="E19324">
            <v>2011</v>
          </cell>
        </row>
        <row r="19325">
          <cell r="D19325" t="str">
            <v>2-s2.0-81455155757</v>
          </cell>
          <cell r="E19325">
            <v>2011</v>
          </cell>
        </row>
        <row r="19326">
          <cell r="D19326" t="str">
            <v>2-s2.0-80052564960</v>
          </cell>
          <cell r="E19326">
            <v>2011</v>
          </cell>
        </row>
        <row r="19327">
          <cell r="D19327" t="str">
            <v>2-s2.0-79958772108</v>
          </cell>
          <cell r="E19327">
            <v>2011</v>
          </cell>
        </row>
        <row r="19328">
          <cell r="D19328" t="str">
            <v>2-s2.0-79960597534</v>
          </cell>
          <cell r="E19328">
            <v>2011</v>
          </cell>
        </row>
        <row r="19329">
          <cell r="D19329" t="str">
            <v>2-s2.0-80052208603</v>
          </cell>
          <cell r="E19329">
            <v>2011</v>
          </cell>
        </row>
        <row r="19330">
          <cell r="D19330" t="str">
            <v>2-s2.0-79959353464</v>
          </cell>
          <cell r="E19330">
            <v>2011</v>
          </cell>
        </row>
        <row r="19331">
          <cell r="D19331" t="str">
            <v>2-s2.0-79958192759</v>
          </cell>
          <cell r="E19331">
            <v>2011</v>
          </cell>
        </row>
        <row r="19332">
          <cell r="D19332" t="str">
            <v>2-s2.0-79954435114</v>
          </cell>
          <cell r="E19332">
            <v>2011</v>
          </cell>
        </row>
        <row r="19333">
          <cell r="D19333" t="str">
            <v>2-s2.0-79955641981</v>
          </cell>
          <cell r="E19333">
            <v>2011</v>
          </cell>
        </row>
        <row r="19334">
          <cell r="D19334" t="str">
            <v>2-s2.0-79959607044</v>
          </cell>
          <cell r="E19334">
            <v>2011</v>
          </cell>
        </row>
        <row r="19335">
          <cell r="D19335" t="str">
            <v>2-s2.0-79960142601</v>
          </cell>
          <cell r="E19335">
            <v>2011</v>
          </cell>
        </row>
        <row r="19336">
          <cell r="D19336" t="str">
            <v>2-s2.0-79958837210</v>
          </cell>
          <cell r="E19336">
            <v>2011</v>
          </cell>
        </row>
        <row r="19337">
          <cell r="D19337" t="str">
            <v>2-s2.0-79955595768</v>
          </cell>
          <cell r="E19337">
            <v>2011</v>
          </cell>
        </row>
        <row r="19338">
          <cell r="D19338" t="str">
            <v>2-s2.0-79960106682</v>
          </cell>
          <cell r="E19338">
            <v>2011</v>
          </cell>
        </row>
        <row r="19339">
          <cell r="D19339" t="str">
            <v>2-s2.0-79959554278</v>
          </cell>
          <cell r="E19339">
            <v>2011</v>
          </cell>
        </row>
        <row r="19340">
          <cell r="D19340" t="str">
            <v>2-s2.0-79958812338</v>
          </cell>
          <cell r="E19340">
            <v>2011</v>
          </cell>
        </row>
        <row r="19341">
          <cell r="D19341" t="str">
            <v>2-s2.0-79958744785</v>
          </cell>
          <cell r="E19341">
            <v>2011</v>
          </cell>
        </row>
        <row r="19342">
          <cell r="D19342" t="str">
            <v>2-s2.0-80052896560</v>
          </cell>
          <cell r="E19342">
            <v>2011</v>
          </cell>
        </row>
        <row r="19343">
          <cell r="D19343" t="str">
            <v>2-s2.0-80051807757</v>
          </cell>
          <cell r="E19343">
            <v>2011</v>
          </cell>
        </row>
        <row r="19344">
          <cell r="D19344" t="str">
            <v>2-s2.0-79959682487</v>
          </cell>
          <cell r="E19344">
            <v>2011</v>
          </cell>
        </row>
        <row r="19345">
          <cell r="D19345" t="str">
            <v>2-s2.0-79960746241</v>
          </cell>
          <cell r="E19345">
            <v>2011</v>
          </cell>
        </row>
        <row r="19346">
          <cell r="D19346" t="str">
            <v>2-s2.0-79958709833</v>
          </cell>
          <cell r="E19346">
            <v>2011</v>
          </cell>
        </row>
        <row r="19347">
          <cell r="D19347" t="str">
            <v>2-s2.0-79960477652</v>
          </cell>
          <cell r="E19347">
            <v>2011</v>
          </cell>
        </row>
        <row r="19348">
          <cell r="D19348" t="str">
            <v>2-s2.0-79960587643</v>
          </cell>
          <cell r="E19348">
            <v>2011</v>
          </cell>
        </row>
        <row r="19349">
          <cell r="D19349" t="str">
            <v>2-s2.0-79960294725</v>
          </cell>
          <cell r="E19349">
            <v>2011</v>
          </cell>
        </row>
        <row r="19350">
          <cell r="D19350" t="str">
            <v>2-s2.0-79956199966</v>
          </cell>
          <cell r="E19350">
            <v>2011</v>
          </cell>
        </row>
        <row r="19351">
          <cell r="D19351" t="str">
            <v>2-s2.0-79956311931</v>
          </cell>
          <cell r="E19351">
            <v>2011</v>
          </cell>
        </row>
        <row r="19352">
          <cell r="D19352" t="str">
            <v>2-s2.0-79960760638</v>
          </cell>
          <cell r="E19352">
            <v>2011</v>
          </cell>
        </row>
        <row r="19353">
          <cell r="D19353" t="str">
            <v>2-s2.0-79960204757</v>
          </cell>
          <cell r="E19353">
            <v>2011</v>
          </cell>
        </row>
        <row r="19354">
          <cell r="D19354" t="str">
            <v>2-s2.0-79958238873</v>
          </cell>
          <cell r="E19354">
            <v>2011</v>
          </cell>
        </row>
        <row r="19355">
          <cell r="D19355" t="str">
            <v>2-s2.0-79959876948</v>
          </cell>
          <cell r="E19355">
            <v>2011</v>
          </cell>
        </row>
        <row r="19356">
          <cell r="D19356" t="str">
            <v>2-s2.0-79958844194</v>
          </cell>
          <cell r="E19356">
            <v>2011</v>
          </cell>
        </row>
        <row r="19357">
          <cell r="D19357" t="str">
            <v>2-s2.0-79958773565</v>
          </cell>
          <cell r="E19357">
            <v>2011</v>
          </cell>
        </row>
        <row r="19358">
          <cell r="D19358" t="str">
            <v>2-s2.0-83155182052</v>
          </cell>
          <cell r="E19358">
            <v>2011</v>
          </cell>
        </row>
        <row r="19359">
          <cell r="D19359" t="str">
            <v>2-s2.0-79960077330</v>
          </cell>
          <cell r="E19359">
            <v>2011</v>
          </cell>
        </row>
        <row r="19360">
          <cell r="D19360" t="str">
            <v>2-s2.0-79959896437</v>
          </cell>
          <cell r="E19360">
            <v>2011</v>
          </cell>
        </row>
        <row r="19361">
          <cell r="D19361" t="str">
            <v>2-s2.0-79959579198</v>
          </cell>
          <cell r="E19361">
            <v>2011</v>
          </cell>
        </row>
        <row r="19362">
          <cell r="D19362" t="str">
            <v>2-s2.0-80052319095</v>
          </cell>
          <cell r="E19362">
            <v>2011</v>
          </cell>
        </row>
        <row r="19363">
          <cell r="D19363" t="str">
            <v>2-s2.0-79958793798</v>
          </cell>
          <cell r="E19363">
            <v>2011</v>
          </cell>
        </row>
        <row r="19364">
          <cell r="D19364" t="str">
            <v>2-s2.0-79958001881</v>
          </cell>
          <cell r="E19364">
            <v>2011</v>
          </cell>
        </row>
        <row r="19365">
          <cell r="D19365" t="str">
            <v>2-s2.0-79960332444</v>
          </cell>
          <cell r="E19365">
            <v>2011</v>
          </cell>
        </row>
        <row r="19366">
          <cell r="D19366" t="str">
            <v>2-s2.0-80051678388</v>
          </cell>
          <cell r="E19366">
            <v>2011</v>
          </cell>
        </row>
        <row r="19367">
          <cell r="D19367" t="str">
            <v>2-s2.0-79961062516</v>
          </cell>
          <cell r="E19367">
            <v>2011</v>
          </cell>
        </row>
        <row r="19368">
          <cell r="D19368" t="str">
            <v>2-s2.0-80052893526</v>
          </cell>
          <cell r="E19368">
            <v>2011</v>
          </cell>
        </row>
        <row r="19369">
          <cell r="D19369" t="str">
            <v>2-s2.0-84858209266</v>
          </cell>
          <cell r="E19369">
            <v>2011</v>
          </cell>
        </row>
        <row r="19370">
          <cell r="D19370" t="str">
            <v>2-s2.0-79959362169</v>
          </cell>
          <cell r="E19370">
            <v>2011</v>
          </cell>
        </row>
        <row r="19371">
          <cell r="D19371" t="str">
            <v>2-s2.0-79960105631</v>
          </cell>
          <cell r="E19371">
            <v>2011</v>
          </cell>
        </row>
        <row r="19372">
          <cell r="D19372" t="str">
            <v>2-s2.0-80051473405</v>
          </cell>
          <cell r="E19372">
            <v>2011</v>
          </cell>
        </row>
        <row r="19373">
          <cell r="D19373" t="str">
            <v>2-s2.0-79960218814</v>
          </cell>
          <cell r="E19373">
            <v>2011</v>
          </cell>
        </row>
        <row r="19374">
          <cell r="D19374" t="str">
            <v>2-s2.0-80052831395</v>
          </cell>
          <cell r="E19374">
            <v>2011</v>
          </cell>
        </row>
        <row r="19375">
          <cell r="D19375" t="str">
            <v>2-s2.0-79961033801</v>
          </cell>
          <cell r="E19375">
            <v>2011</v>
          </cell>
        </row>
        <row r="19376">
          <cell r="D19376" t="str">
            <v>2-s2.0-79959364693</v>
          </cell>
          <cell r="E19376">
            <v>2011</v>
          </cell>
        </row>
        <row r="19377">
          <cell r="D19377" t="str">
            <v>2-s2.0-79960323785</v>
          </cell>
          <cell r="E19377">
            <v>2011</v>
          </cell>
        </row>
        <row r="19378">
          <cell r="D19378" t="str">
            <v>2-s2.0-79959201368</v>
          </cell>
          <cell r="E19378">
            <v>2011</v>
          </cell>
        </row>
        <row r="19379">
          <cell r="D19379" t="str">
            <v>2-s2.0-79956353758</v>
          </cell>
          <cell r="E19379">
            <v>2011</v>
          </cell>
        </row>
        <row r="19380">
          <cell r="D19380" t="str">
            <v>2-s2.0-79960015608</v>
          </cell>
          <cell r="E19380">
            <v>2011</v>
          </cell>
        </row>
        <row r="19381">
          <cell r="D19381" t="str">
            <v>2-s2.0-79955577710</v>
          </cell>
          <cell r="E19381">
            <v>2011</v>
          </cell>
        </row>
        <row r="19382">
          <cell r="D19382" t="str">
            <v>2-s2.0-80054988670</v>
          </cell>
          <cell r="E19382">
            <v>2011</v>
          </cell>
        </row>
        <row r="19383">
          <cell r="D19383" t="str">
            <v>2-s2.0-79960456998</v>
          </cell>
          <cell r="E19383">
            <v>2011</v>
          </cell>
        </row>
        <row r="19384">
          <cell r="D19384" t="str">
            <v>2-s2.0-79960045895</v>
          </cell>
          <cell r="E19384">
            <v>2011</v>
          </cell>
        </row>
        <row r="19385">
          <cell r="D19385" t="str">
            <v>2-s2.0-79953104674</v>
          </cell>
          <cell r="E19385">
            <v>2011</v>
          </cell>
        </row>
        <row r="19386">
          <cell r="D19386" t="str">
            <v>2-s2.0-80051732246</v>
          </cell>
          <cell r="E19386">
            <v>2011</v>
          </cell>
        </row>
        <row r="19387">
          <cell r="D19387" t="str">
            <v>2-s2.0-79959373619</v>
          </cell>
          <cell r="E19387">
            <v>2011</v>
          </cell>
        </row>
        <row r="19388">
          <cell r="D19388" t="str">
            <v>2-s2.0-79953072076</v>
          </cell>
          <cell r="E19388">
            <v>2011</v>
          </cell>
        </row>
        <row r="19389">
          <cell r="D19389" t="str">
            <v>2-s2.0-83155192444</v>
          </cell>
          <cell r="E19389">
            <v>2011</v>
          </cell>
        </row>
        <row r="19390">
          <cell r="D19390" t="str">
            <v>2-s2.0-79960659214</v>
          </cell>
          <cell r="E19390">
            <v>2011</v>
          </cell>
        </row>
        <row r="19391">
          <cell r="D19391" t="str">
            <v>2-s2.0-79957911930</v>
          </cell>
          <cell r="E19391">
            <v>2011</v>
          </cell>
        </row>
        <row r="19392">
          <cell r="D19392" t="str">
            <v>2-s2.0-79958772098</v>
          </cell>
          <cell r="E19392">
            <v>2011</v>
          </cell>
        </row>
        <row r="19393">
          <cell r="D19393" t="str">
            <v>2-s2.0-79958193815</v>
          </cell>
          <cell r="E19393">
            <v>2011</v>
          </cell>
        </row>
        <row r="19394">
          <cell r="D19394" t="str">
            <v>2-s2.0-79960740102</v>
          </cell>
          <cell r="E19394">
            <v>2011</v>
          </cell>
        </row>
        <row r="19395">
          <cell r="D19395" t="str">
            <v>2-s2.0-79959623442</v>
          </cell>
          <cell r="E19395">
            <v>2011</v>
          </cell>
        </row>
        <row r="19396">
          <cell r="D19396" t="str">
            <v>2-s2.0-79959502582</v>
          </cell>
          <cell r="E19396">
            <v>2011</v>
          </cell>
        </row>
        <row r="19397">
          <cell r="D19397" t="str">
            <v>2-s2.0-79960287916</v>
          </cell>
          <cell r="E19397">
            <v>2011</v>
          </cell>
        </row>
        <row r="19398">
          <cell r="D19398" t="str">
            <v>2-s2.0-79958739593</v>
          </cell>
          <cell r="E19398">
            <v>2011</v>
          </cell>
        </row>
        <row r="19399">
          <cell r="D19399" t="str">
            <v>2-s2.0-79960550293</v>
          </cell>
          <cell r="E19399">
            <v>2011</v>
          </cell>
        </row>
        <row r="19400">
          <cell r="D19400" t="str">
            <v>2-s2.0-79956370664</v>
          </cell>
          <cell r="E19400">
            <v>2011</v>
          </cell>
        </row>
        <row r="19401">
          <cell r="D19401" t="str">
            <v>2-s2.0-79951552894</v>
          </cell>
          <cell r="E19401">
            <v>2011</v>
          </cell>
        </row>
        <row r="19402">
          <cell r="D19402" t="str">
            <v>2-s2.0-79955410367</v>
          </cell>
          <cell r="E19402">
            <v>2011</v>
          </cell>
        </row>
        <row r="19403">
          <cell r="D19403" t="str">
            <v>2-s2.0-80053381185</v>
          </cell>
          <cell r="E19403">
            <v>2011</v>
          </cell>
        </row>
        <row r="19404">
          <cell r="D19404" t="str">
            <v>2-s2.0-79959630414</v>
          </cell>
          <cell r="E19404">
            <v>2011</v>
          </cell>
        </row>
        <row r="19405">
          <cell r="D19405" t="str">
            <v>2-s2.0-79959270944</v>
          </cell>
          <cell r="E19405">
            <v>2011</v>
          </cell>
        </row>
        <row r="19406">
          <cell r="D19406" t="str">
            <v>2-s2.0-79958770940</v>
          </cell>
          <cell r="E19406">
            <v>2011</v>
          </cell>
        </row>
        <row r="19407">
          <cell r="D19407" t="str">
            <v>2-s2.0-80052059049</v>
          </cell>
          <cell r="E19407">
            <v>2011</v>
          </cell>
        </row>
        <row r="19408">
          <cell r="D19408" t="str">
            <v>2-s2.0-79956259898</v>
          </cell>
          <cell r="E19408">
            <v>2011</v>
          </cell>
        </row>
        <row r="19409">
          <cell r="D19409" t="str">
            <v>2-s2.0-79959947620</v>
          </cell>
          <cell r="E19409">
            <v>2011</v>
          </cell>
        </row>
        <row r="19410">
          <cell r="D19410" t="str">
            <v>2-s2.0-79960346708</v>
          </cell>
          <cell r="E19410">
            <v>2011</v>
          </cell>
        </row>
        <row r="19411">
          <cell r="D19411" t="str">
            <v>2-s2.0-79958771374</v>
          </cell>
          <cell r="E19411">
            <v>2011</v>
          </cell>
        </row>
        <row r="19412">
          <cell r="D19412" t="str">
            <v>2-s2.0-79959376381</v>
          </cell>
          <cell r="E19412">
            <v>2011</v>
          </cell>
        </row>
        <row r="19413">
          <cell r="D19413" t="str">
            <v>2-s2.0-80955177137</v>
          </cell>
          <cell r="E19413">
            <v>2011</v>
          </cell>
        </row>
        <row r="19414">
          <cell r="D19414" t="str">
            <v>2-s2.0-79959217019</v>
          </cell>
          <cell r="E19414">
            <v>2011</v>
          </cell>
        </row>
        <row r="19415">
          <cell r="D19415" t="str">
            <v>2-s2.0-79958058682</v>
          </cell>
          <cell r="E19415">
            <v>2011</v>
          </cell>
        </row>
        <row r="19416">
          <cell r="D19416" t="str">
            <v>2-s2.0-79955078267</v>
          </cell>
          <cell r="E19416">
            <v>2011</v>
          </cell>
        </row>
        <row r="19417">
          <cell r="D19417" t="str">
            <v>2-s2.0-79960614200</v>
          </cell>
          <cell r="E19417">
            <v>2011</v>
          </cell>
        </row>
        <row r="19418">
          <cell r="D19418" t="str">
            <v>2-s2.0-80054112143</v>
          </cell>
          <cell r="E19418">
            <v>2011</v>
          </cell>
        </row>
        <row r="19419">
          <cell r="D19419" t="str">
            <v>2-s2.0-84886712832</v>
          </cell>
          <cell r="E19419">
            <v>2011</v>
          </cell>
        </row>
        <row r="19420">
          <cell r="D19420" t="str">
            <v>2-s2.0-79960797228</v>
          </cell>
          <cell r="E19420">
            <v>2011</v>
          </cell>
        </row>
        <row r="19421">
          <cell r="D19421" t="str">
            <v>2-s2.0-79960732447</v>
          </cell>
          <cell r="E19421">
            <v>2011</v>
          </cell>
        </row>
        <row r="19422">
          <cell r="D19422" t="str">
            <v>2-s2.0-84862733864</v>
          </cell>
          <cell r="E19422">
            <v>2011</v>
          </cell>
        </row>
        <row r="19423">
          <cell r="D19423" t="str">
            <v>2-s2.0-79958817911</v>
          </cell>
          <cell r="E19423">
            <v>2011</v>
          </cell>
        </row>
        <row r="19424">
          <cell r="D19424" t="str">
            <v>2-s2.0-79957703881</v>
          </cell>
          <cell r="E19424">
            <v>2011</v>
          </cell>
        </row>
        <row r="19425">
          <cell r="D19425" t="str">
            <v>2-s2.0-79957896721</v>
          </cell>
          <cell r="E19425">
            <v>2011</v>
          </cell>
        </row>
        <row r="19426">
          <cell r="D19426" t="str">
            <v>2-s2.0-79955433985</v>
          </cell>
          <cell r="E19426">
            <v>2011</v>
          </cell>
        </row>
        <row r="19427">
          <cell r="D19427" t="str">
            <v>2-s2.0-79959752636</v>
          </cell>
          <cell r="E19427">
            <v>2011</v>
          </cell>
        </row>
        <row r="19428">
          <cell r="D19428" t="str">
            <v>2-s2.0-80051473927</v>
          </cell>
          <cell r="E19428">
            <v>2011</v>
          </cell>
        </row>
        <row r="19429">
          <cell r="D19429" t="str">
            <v>2-s2.0-79956338781</v>
          </cell>
          <cell r="E19429">
            <v>2011</v>
          </cell>
        </row>
        <row r="19430">
          <cell r="D19430" t="str">
            <v>2-s2.0-79959625942</v>
          </cell>
          <cell r="E19430">
            <v>2011</v>
          </cell>
        </row>
        <row r="19431">
          <cell r="D19431" t="str">
            <v>2-s2.0-79959886987</v>
          </cell>
          <cell r="E19431">
            <v>2011</v>
          </cell>
        </row>
        <row r="19432">
          <cell r="D19432" t="str">
            <v>2-s2.0-79959571425</v>
          </cell>
          <cell r="E19432">
            <v>2011</v>
          </cell>
        </row>
        <row r="19433">
          <cell r="D19433" t="str">
            <v>2-s2.0-80054988950</v>
          </cell>
          <cell r="E19433">
            <v>2011</v>
          </cell>
        </row>
        <row r="19434">
          <cell r="D19434" t="str">
            <v>2-s2.0-79960062600</v>
          </cell>
          <cell r="E19434">
            <v>2011</v>
          </cell>
        </row>
        <row r="19435">
          <cell r="D19435" t="str">
            <v>2-s2.0-79960080446</v>
          </cell>
          <cell r="E19435">
            <v>2011</v>
          </cell>
        </row>
        <row r="19436">
          <cell r="D19436" t="str">
            <v>2-s2.0-79960175296</v>
          </cell>
          <cell r="E19436">
            <v>2011</v>
          </cell>
        </row>
        <row r="19437">
          <cell r="D19437" t="str">
            <v>2-s2.0-79960470347</v>
          </cell>
          <cell r="E19437">
            <v>2011</v>
          </cell>
        </row>
        <row r="19438">
          <cell r="D19438" t="str">
            <v>2-s2.0-79959619241</v>
          </cell>
          <cell r="E19438">
            <v>2011</v>
          </cell>
        </row>
        <row r="19439">
          <cell r="D19439" t="str">
            <v>2-s2.0-79958148306</v>
          </cell>
          <cell r="E19439">
            <v>2011</v>
          </cell>
        </row>
        <row r="19440">
          <cell r="D19440" t="str">
            <v>2-s2.0-79960435633</v>
          </cell>
          <cell r="E19440">
            <v>2011</v>
          </cell>
        </row>
        <row r="19441">
          <cell r="D19441" t="str">
            <v>2-s2.0-79960707513</v>
          </cell>
          <cell r="E19441">
            <v>2011</v>
          </cell>
        </row>
        <row r="19442">
          <cell r="D19442" t="str">
            <v>2-s2.0-79959912284</v>
          </cell>
          <cell r="E19442">
            <v>2011</v>
          </cell>
        </row>
        <row r="19443">
          <cell r="D19443" t="str">
            <v>2-s2.0-79960200581</v>
          </cell>
          <cell r="E19443">
            <v>2011</v>
          </cell>
        </row>
        <row r="19444">
          <cell r="D19444" t="str">
            <v>2-s2.0-79959962526</v>
          </cell>
          <cell r="E19444">
            <v>2011</v>
          </cell>
        </row>
        <row r="19445">
          <cell r="D19445" t="str">
            <v>2-s2.0-80051471794</v>
          </cell>
          <cell r="E19445">
            <v>2011</v>
          </cell>
        </row>
        <row r="19446">
          <cell r="D19446" t="str">
            <v>2-s2.0-79959895486</v>
          </cell>
          <cell r="E19446">
            <v>2011</v>
          </cell>
        </row>
        <row r="19447">
          <cell r="D19447" t="str">
            <v>2-s2.0-79959509585</v>
          </cell>
          <cell r="E19447">
            <v>2011</v>
          </cell>
        </row>
        <row r="19448">
          <cell r="D19448" t="str">
            <v>2-s2.0-79960369706</v>
          </cell>
          <cell r="E19448">
            <v>2011</v>
          </cell>
        </row>
        <row r="19449">
          <cell r="D19449" t="str">
            <v>2-s2.0-79956341094</v>
          </cell>
          <cell r="E19449">
            <v>2011</v>
          </cell>
        </row>
        <row r="19450">
          <cell r="D19450" t="str">
            <v>2-s2.0-79960295031</v>
          </cell>
          <cell r="E19450">
            <v>2011</v>
          </cell>
        </row>
        <row r="19451">
          <cell r="D19451" t="str">
            <v>2-s2.0-84863116171</v>
          </cell>
          <cell r="E19451">
            <v>2011</v>
          </cell>
        </row>
        <row r="19452">
          <cell r="D19452" t="str">
            <v>2-s2.0-79959379310</v>
          </cell>
          <cell r="E19452">
            <v>2011</v>
          </cell>
        </row>
        <row r="19453">
          <cell r="D19453" t="str">
            <v>2-s2.0-79960529004</v>
          </cell>
          <cell r="E19453">
            <v>2011</v>
          </cell>
        </row>
        <row r="19454">
          <cell r="D19454" t="str">
            <v>2-s2.0-80053516238</v>
          </cell>
          <cell r="E19454">
            <v>2011</v>
          </cell>
        </row>
        <row r="19455">
          <cell r="D19455" t="str">
            <v>2-s2.0-79959315152</v>
          </cell>
          <cell r="E19455">
            <v>2011</v>
          </cell>
        </row>
        <row r="19456">
          <cell r="D19456" t="str">
            <v>2-s2.0-79958799862</v>
          </cell>
          <cell r="E19456">
            <v>2011</v>
          </cell>
        </row>
        <row r="19457">
          <cell r="D19457" t="str">
            <v>2-s2.0-79958786553</v>
          </cell>
          <cell r="E19457">
            <v>2011</v>
          </cell>
        </row>
        <row r="19458">
          <cell r="D19458" t="str">
            <v>2-s2.0-80053998669</v>
          </cell>
          <cell r="E19458">
            <v>2011</v>
          </cell>
        </row>
        <row r="19459">
          <cell r="D19459" t="str">
            <v>2-s2.0-79959265494</v>
          </cell>
          <cell r="E19459">
            <v>2011</v>
          </cell>
        </row>
        <row r="19460">
          <cell r="D19460" t="str">
            <v>2-s2.0-79959805991</v>
          </cell>
          <cell r="E19460">
            <v>2011</v>
          </cell>
        </row>
        <row r="19461">
          <cell r="D19461" t="str">
            <v>2-s2.0-81255142283</v>
          </cell>
          <cell r="E19461">
            <v>2011</v>
          </cell>
        </row>
        <row r="19462">
          <cell r="D19462" t="str">
            <v>2-s2.0-81255187892</v>
          </cell>
          <cell r="E19462">
            <v>2011</v>
          </cell>
        </row>
        <row r="19463">
          <cell r="D19463" t="str">
            <v>2-s2.0-79960357285</v>
          </cell>
          <cell r="E19463">
            <v>2011</v>
          </cell>
        </row>
        <row r="19464">
          <cell r="D19464" t="str">
            <v>2-s2.0-79955608848</v>
          </cell>
          <cell r="E19464">
            <v>2011</v>
          </cell>
        </row>
        <row r="19465">
          <cell r="D19465" t="str">
            <v>2-s2.0-79958861463</v>
          </cell>
          <cell r="E19465">
            <v>2011</v>
          </cell>
        </row>
        <row r="19466">
          <cell r="D19466" t="str">
            <v>2-s2.0-79960080938</v>
          </cell>
          <cell r="E19466">
            <v>2011</v>
          </cell>
        </row>
        <row r="19467">
          <cell r="D19467" t="str">
            <v>2-s2.0-79958862497</v>
          </cell>
          <cell r="E19467">
            <v>2011</v>
          </cell>
        </row>
        <row r="19468">
          <cell r="D19468" t="str">
            <v>2-s2.0-79960698715</v>
          </cell>
          <cell r="E19468">
            <v>2011</v>
          </cell>
        </row>
        <row r="19469">
          <cell r="D19469" t="str">
            <v>2-s2.0-79960098925</v>
          </cell>
          <cell r="E19469">
            <v>2011</v>
          </cell>
        </row>
        <row r="19470">
          <cell r="D19470" t="str">
            <v>2-s2.0-80051474562</v>
          </cell>
          <cell r="E19470">
            <v>2011</v>
          </cell>
        </row>
        <row r="19471">
          <cell r="D19471" t="str">
            <v>2-s2.0-79960945898</v>
          </cell>
          <cell r="E19471">
            <v>2011</v>
          </cell>
        </row>
        <row r="19472">
          <cell r="D19472" t="str">
            <v>2-s2.0-79958726478</v>
          </cell>
          <cell r="E19472">
            <v>2011</v>
          </cell>
        </row>
        <row r="19473">
          <cell r="D19473" t="str">
            <v>2-s2.0-84859842897</v>
          </cell>
          <cell r="E19473">
            <v>2011</v>
          </cell>
        </row>
        <row r="19474">
          <cell r="D19474" t="str">
            <v>2-s2.0-79959204003</v>
          </cell>
          <cell r="E19474">
            <v>2011</v>
          </cell>
        </row>
        <row r="19475">
          <cell r="D19475" t="str">
            <v>2-s2.0-80052846745</v>
          </cell>
          <cell r="E19475">
            <v>2011</v>
          </cell>
        </row>
        <row r="19476">
          <cell r="D19476" t="str">
            <v>2-s2.0-79955593119</v>
          </cell>
          <cell r="E19476">
            <v>2011</v>
          </cell>
        </row>
        <row r="19477">
          <cell r="D19477" t="str">
            <v>2-s2.0-79960785439</v>
          </cell>
          <cell r="E19477">
            <v>2011</v>
          </cell>
        </row>
        <row r="19478">
          <cell r="D19478" t="str">
            <v>2-s2.0-79959862808</v>
          </cell>
          <cell r="E19478">
            <v>2011</v>
          </cell>
        </row>
        <row r="19479">
          <cell r="D19479" t="str">
            <v>2-s2.0-79960391142</v>
          </cell>
          <cell r="E19479">
            <v>2011</v>
          </cell>
        </row>
        <row r="19480">
          <cell r="D19480" t="str">
            <v>2-s2.0-79959791271</v>
          </cell>
          <cell r="E19480">
            <v>2011</v>
          </cell>
        </row>
        <row r="19481">
          <cell r="D19481" t="str">
            <v>2-s2.0-79960815172</v>
          </cell>
          <cell r="E19481">
            <v>2011</v>
          </cell>
        </row>
        <row r="19482">
          <cell r="D19482" t="str">
            <v>2-s2.0-80052332173</v>
          </cell>
          <cell r="E19482">
            <v>2011</v>
          </cell>
        </row>
        <row r="19483">
          <cell r="D19483" t="str">
            <v>2-s2.0-79960097848</v>
          </cell>
          <cell r="E19483">
            <v>2011</v>
          </cell>
        </row>
        <row r="19484">
          <cell r="D19484" t="str">
            <v>2-s2.0-80052873879</v>
          </cell>
          <cell r="E19484">
            <v>2011</v>
          </cell>
        </row>
        <row r="19485">
          <cell r="D19485" t="str">
            <v>2-s2.0-79959833350</v>
          </cell>
          <cell r="E19485">
            <v>2011</v>
          </cell>
        </row>
        <row r="19486">
          <cell r="D19486" t="str">
            <v>2-s2.0-79957963559</v>
          </cell>
          <cell r="E19486">
            <v>2011</v>
          </cell>
        </row>
        <row r="19487">
          <cell r="D19487" t="str">
            <v>2-s2.0-79959547472</v>
          </cell>
          <cell r="E19487">
            <v>2011</v>
          </cell>
        </row>
        <row r="19488">
          <cell r="D19488" t="str">
            <v>2-s2.0-79960195731</v>
          </cell>
          <cell r="E19488">
            <v>2011</v>
          </cell>
        </row>
        <row r="19489">
          <cell r="D19489" t="str">
            <v>2-s2.0-79958804484</v>
          </cell>
          <cell r="E19489">
            <v>2011</v>
          </cell>
        </row>
        <row r="19490">
          <cell r="D19490" t="str">
            <v>2-s2.0-79956083924</v>
          </cell>
          <cell r="E19490">
            <v>2011</v>
          </cell>
        </row>
        <row r="19491">
          <cell r="D19491" t="str">
            <v>2-s2.0-84865021196</v>
          </cell>
          <cell r="E19491">
            <v>2011</v>
          </cell>
        </row>
        <row r="19492">
          <cell r="D19492" t="str">
            <v>2-s2.0-80054929090</v>
          </cell>
          <cell r="E19492">
            <v>2011</v>
          </cell>
        </row>
        <row r="19493">
          <cell r="D19493" t="str">
            <v>2-s2.0-79960755840</v>
          </cell>
          <cell r="E19493">
            <v>2011</v>
          </cell>
        </row>
        <row r="19494">
          <cell r="D19494" t="str">
            <v>2-s2.0-79955920663</v>
          </cell>
          <cell r="E19494">
            <v>2011</v>
          </cell>
        </row>
        <row r="19495">
          <cell r="D19495" t="str">
            <v>2-s2.0-84855914380</v>
          </cell>
          <cell r="E19495">
            <v>2011</v>
          </cell>
        </row>
        <row r="19496">
          <cell r="D19496" t="str">
            <v>2-s2.0-79959870333</v>
          </cell>
          <cell r="E19496">
            <v>2011</v>
          </cell>
        </row>
        <row r="19497">
          <cell r="D19497" t="str">
            <v>2-s2.0-79960060986</v>
          </cell>
          <cell r="E19497">
            <v>2011</v>
          </cell>
        </row>
        <row r="19498">
          <cell r="D19498" t="str">
            <v>2-s2.0-79960202858</v>
          </cell>
          <cell r="E19498">
            <v>2011</v>
          </cell>
        </row>
        <row r="19499">
          <cell r="D19499" t="str">
            <v>2-s2.0-79961088508</v>
          </cell>
          <cell r="E19499">
            <v>2011</v>
          </cell>
        </row>
        <row r="19500">
          <cell r="D19500" t="str">
            <v>2-s2.0-79959559173</v>
          </cell>
          <cell r="E19500">
            <v>2011</v>
          </cell>
        </row>
        <row r="19501">
          <cell r="D19501" t="str">
            <v>2-s2.0-79955943665</v>
          </cell>
          <cell r="E19501">
            <v>2011</v>
          </cell>
        </row>
        <row r="19502">
          <cell r="D19502" t="str">
            <v>2-s2.0-79958769602</v>
          </cell>
          <cell r="E19502">
            <v>2011</v>
          </cell>
        </row>
        <row r="19503">
          <cell r="D19503" t="str">
            <v>2-s2.0-84856889385</v>
          </cell>
          <cell r="E19503">
            <v>2011</v>
          </cell>
        </row>
        <row r="19504">
          <cell r="D19504" t="str">
            <v>2-s2.0-79951945216</v>
          </cell>
          <cell r="E19504">
            <v>2011</v>
          </cell>
        </row>
        <row r="19505">
          <cell r="D19505" t="str">
            <v>2-s2.0-80052460377</v>
          </cell>
          <cell r="E19505">
            <v>2011</v>
          </cell>
        </row>
        <row r="19506">
          <cell r="D19506" t="str">
            <v>2-s2.0-79959683396</v>
          </cell>
          <cell r="E19506">
            <v>2011</v>
          </cell>
        </row>
        <row r="19507">
          <cell r="D19507" t="str">
            <v>2-s2.0-79958837214</v>
          </cell>
          <cell r="E19507">
            <v>2011</v>
          </cell>
        </row>
        <row r="19508">
          <cell r="D19508" t="str">
            <v>2-s2.0-79957823417</v>
          </cell>
          <cell r="E19508">
            <v>2011</v>
          </cell>
        </row>
        <row r="19509">
          <cell r="D19509" t="str">
            <v>2-s2.0-79958260731</v>
          </cell>
          <cell r="E19509">
            <v>2011</v>
          </cell>
        </row>
        <row r="19510">
          <cell r="D19510" t="str">
            <v>2-s2.0-79960715519</v>
          </cell>
          <cell r="E19510">
            <v>2011</v>
          </cell>
        </row>
        <row r="19511">
          <cell r="D19511" t="str">
            <v>2-s2.0-79961228407</v>
          </cell>
          <cell r="E19511">
            <v>2011</v>
          </cell>
        </row>
        <row r="19512">
          <cell r="D19512" t="str">
            <v>2-s2.0-79959357085</v>
          </cell>
          <cell r="E19512">
            <v>2011</v>
          </cell>
        </row>
        <row r="19513">
          <cell r="D19513" t="str">
            <v>2-s2.0-79953778826</v>
          </cell>
          <cell r="E19513">
            <v>2011</v>
          </cell>
        </row>
        <row r="19514">
          <cell r="D19514" t="str">
            <v>2-s2.0-79957969228</v>
          </cell>
          <cell r="E19514">
            <v>2011</v>
          </cell>
        </row>
        <row r="19515">
          <cell r="D19515" t="str">
            <v>2-s2.0-79955660797</v>
          </cell>
          <cell r="E19515">
            <v>2011</v>
          </cell>
        </row>
        <row r="19516">
          <cell r="D19516" t="str">
            <v>2-s2.0-79959917095</v>
          </cell>
          <cell r="E19516">
            <v>2011</v>
          </cell>
        </row>
        <row r="19517">
          <cell r="D19517" t="str">
            <v>2-s2.0-79958109202</v>
          </cell>
          <cell r="E19517">
            <v>2011</v>
          </cell>
        </row>
        <row r="19518">
          <cell r="D19518" t="str">
            <v>2-s2.0-79959767043</v>
          </cell>
          <cell r="E19518">
            <v>2011</v>
          </cell>
        </row>
        <row r="19519">
          <cell r="D19519" t="str">
            <v>2-s2.0-79959743598</v>
          </cell>
          <cell r="E19519">
            <v>2011</v>
          </cell>
        </row>
        <row r="19520">
          <cell r="D19520" t="str">
            <v>2-s2.0-79959720337</v>
          </cell>
          <cell r="E19520">
            <v>2011</v>
          </cell>
        </row>
        <row r="19521">
          <cell r="D19521" t="str">
            <v>2-s2.0-79956001806</v>
          </cell>
          <cell r="E19521">
            <v>2011</v>
          </cell>
        </row>
        <row r="19522">
          <cell r="D19522" t="str">
            <v>2-s2.0-79959694772</v>
          </cell>
          <cell r="E19522">
            <v>2011</v>
          </cell>
        </row>
        <row r="19523">
          <cell r="D19523" t="str">
            <v>2-s2.0-79959732330</v>
          </cell>
          <cell r="E19523">
            <v>2011</v>
          </cell>
        </row>
        <row r="19524">
          <cell r="D19524" t="str">
            <v>2-s2.0-79959711298</v>
          </cell>
          <cell r="E19524">
            <v>2011</v>
          </cell>
        </row>
        <row r="19525">
          <cell r="D19525" t="str">
            <v>2-s2.0-79956027010</v>
          </cell>
          <cell r="E19525">
            <v>2011</v>
          </cell>
        </row>
        <row r="19526">
          <cell r="D19526" t="str">
            <v>2-s2.0-79959705805</v>
          </cell>
          <cell r="E19526">
            <v>2011</v>
          </cell>
        </row>
        <row r="19527">
          <cell r="D19527" t="str">
            <v>2-s2.0-79959768213</v>
          </cell>
          <cell r="E19527">
            <v>2011</v>
          </cell>
        </row>
        <row r="19528">
          <cell r="D19528" t="str">
            <v>2-s2.0-79959726536</v>
          </cell>
          <cell r="E19528">
            <v>2011</v>
          </cell>
        </row>
        <row r="19529">
          <cell r="D19529" t="str">
            <v>2-s2.0-79960085723</v>
          </cell>
          <cell r="E19529">
            <v>2011</v>
          </cell>
        </row>
        <row r="19530">
          <cell r="D19530" t="str">
            <v>2-s2.0-79959729435</v>
          </cell>
          <cell r="E19530">
            <v>2011</v>
          </cell>
        </row>
        <row r="19531">
          <cell r="D19531" t="str">
            <v>2-s2.0-79959748054</v>
          </cell>
          <cell r="E19531">
            <v>2011</v>
          </cell>
        </row>
        <row r="19532">
          <cell r="D19532" t="str">
            <v>2-s2.0-79959687238</v>
          </cell>
          <cell r="E19532">
            <v>2011</v>
          </cell>
        </row>
        <row r="19533">
          <cell r="D19533" t="str">
            <v>2-s2.0-79956039234</v>
          </cell>
          <cell r="E19533">
            <v>2011</v>
          </cell>
        </row>
        <row r="19534">
          <cell r="D19534" t="str">
            <v>2-s2.0-79959691986</v>
          </cell>
          <cell r="E19534">
            <v>2011</v>
          </cell>
        </row>
        <row r="19535">
          <cell r="D19535" t="str">
            <v>2-s2.0-79959671341</v>
          </cell>
          <cell r="E19535">
            <v>2011</v>
          </cell>
        </row>
        <row r="19536">
          <cell r="D19536" t="str">
            <v>2-s2.0-79960102481</v>
          </cell>
          <cell r="E19536">
            <v>2011</v>
          </cell>
        </row>
        <row r="19537">
          <cell r="D19537" t="str">
            <v>2-s2.0-79959659081</v>
          </cell>
          <cell r="E19537">
            <v>2011</v>
          </cell>
        </row>
        <row r="19538">
          <cell r="D19538" t="str">
            <v>2-s2.0-79960077013</v>
          </cell>
          <cell r="E19538">
            <v>2011</v>
          </cell>
        </row>
        <row r="19539">
          <cell r="D19539" t="str">
            <v>2-s2.0-79959606166</v>
          </cell>
          <cell r="E19539">
            <v>2011</v>
          </cell>
        </row>
        <row r="19540">
          <cell r="D19540" t="str">
            <v>2-s2.0-79959814304</v>
          </cell>
          <cell r="E19540">
            <v>2011</v>
          </cell>
        </row>
        <row r="19541">
          <cell r="D19541" t="str">
            <v>2-s2.0-79956281468</v>
          </cell>
          <cell r="E19541">
            <v>2011</v>
          </cell>
        </row>
        <row r="19542">
          <cell r="D19542" t="str">
            <v>2-s2.0-79961119272</v>
          </cell>
          <cell r="E19542">
            <v>2011</v>
          </cell>
        </row>
        <row r="19543">
          <cell r="D19543" t="str">
            <v>2-s2.0-79959247709</v>
          </cell>
          <cell r="E19543">
            <v>2011</v>
          </cell>
        </row>
        <row r="19544">
          <cell r="D19544" t="str">
            <v>2-s2.0-79959980099</v>
          </cell>
          <cell r="E19544">
            <v>2011</v>
          </cell>
        </row>
        <row r="19545">
          <cell r="D19545" t="str">
            <v>2-s2.0-79959974151</v>
          </cell>
          <cell r="E19545">
            <v>2011</v>
          </cell>
        </row>
        <row r="19546">
          <cell r="D19546" t="str">
            <v>2-s2.0-79960066651</v>
          </cell>
          <cell r="E19546">
            <v>2011</v>
          </cell>
        </row>
        <row r="19547">
          <cell r="D19547" t="str">
            <v>2-s2.0-79960069580</v>
          </cell>
          <cell r="E19547">
            <v>2011</v>
          </cell>
        </row>
        <row r="19548">
          <cell r="D19548" t="str">
            <v>2-s2.0-79960031000</v>
          </cell>
          <cell r="E19548">
            <v>2011</v>
          </cell>
        </row>
        <row r="19549">
          <cell r="D19549" t="str">
            <v>2-s2.0-79960099870</v>
          </cell>
          <cell r="E19549">
            <v>2011</v>
          </cell>
        </row>
        <row r="19550">
          <cell r="D19550" t="str">
            <v>2-s2.0-79960092131</v>
          </cell>
          <cell r="E19550">
            <v>2011</v>
          </cell>
        </row>
        <row r="19551">
          <cell r="D19551" t="str">
            <v>2-s2.0-79957837442</v>
          </cell>
          <cell r="E19551">
            <v>2011</v>
          </cell>
        </row>
        <row r="19552">
          <cell r="D19552" t="str">
            <v>2-s2.0-79959645692</v>
          </cell>
          <cell r="E19552">
            <v>2011</v>
          </cell>
        </row>
        <row r="19553">
          <cell r="D19553" t="str">
            <v>2-s2.0-79958121758</v>
          </cell>
          <cell r="E19553">
            <v>2011</v>
          </cell>
        </row>
        <row r="19554">
          <cell r="D19554" t="str">
            <v>2-s2.0-79959241244</v>
          </cell>
          <cell r="E19554">
            <v>2011</v>
          </cell>
        </row>
        <row r="19555">
          <cell r="D19555" t="str">
            <v>2-s2.0-79959275757</v>
          </cell>
          <cell r="E19555">
            <v>2011</v>
          </cell>
        </row>
        <row r="19556">
          <cell r="D19556" t="str">
            <v>2-s2.0-79958721600</v>
          </cell>
          <cell r="E19556">
            <v>2011</v>
          </cell>
        </row>
        <row r="19557">
          <cell r="D19557" t="str">
            <v>2-s2.0-79958118850</v>
          </cell>
          <cell r="E19557">
            <v>2011</v>
          </cell>
        </row>
        <row r="19558">
          <cell r="D19558" t="str">
            <v>2-s2.0-79960516306</v>
          </cell>
          <cell r="E19558">
            <v>2011</v>
          </cell>
        </row>
        <row r="19559">
          <cell r="D19559" t="str">
            <v>2-s2.0-79960060281</v>
          </cell>
          <cell r="E19559">
            <v>2011</v>
          </cell>
        </row>
        <row r="19560">
          <cell r="D19560" t="str">
            <v>2-s2.0-79957696684</v>
          </cell>
          <cell r="E19560">
            <v>2011</v>
          </cell>
        </row>
        <row r="19561">
          <cell r="D19561" t="str">
            <v>2-s2.0-79960084562</v>
          </cell>
          <cell r="E19561">
            <v>2011</v>
          </cell>
        </row>
        <row r="19562">
          <cell r="D19562" t="str">
            <v>2-s2.0-79958086083</v>
          </cell>
          <cell r="E19562">
            <v>2011</v>
          </cell>
        </row>
        <row r="19563">
          <cell r="D19563" t="str">
            <v>2-s2.0-79960376950</v>
          </cell>
          <cell r="E19563">
            <v>2011</v>
          </cell>
        </row>
        <row r="19564">
          <cell r="D19564" t="str">
            <v>2-s2.0-79960480809</v>
          </cell>
          <cell r="E19564">
            <v>2011</v>
          </cell>
        </row>
        <row r="19565">
          <cell r="D19565" t="str">
            <v>2-s2.0-79957756366</v>
          </cell>
          <cell r="E19565">
            <v>2011</v>
          </cell>
        </row>
        <row r="19566">
          <cell r="D19566" t="str">
            <v>2-s2.0-79960365710</v>
          </cell>
          <cell r="E19566">
            <v>2011</v>
          </cell>
        </row>
        <row r="19567">
          <cell r="D19567" t="str">
            <v>2-s2.0-79959336485</v>
          </cell>
          <cell r="E19567">
            <v>2011</v>
          </cell>
        </row>
        <row r="19568">
          <cell r="D19568" t="str">
            <v>2-s2.0-79958113683</v>
          </cell>
          <cell r="E19568">
            <v>2011</v>
          </cell>
        </row>
        <row r="19569">
          <cell r="D19569" t="str">
            <v>2-s2.0-79958175639</v>
          </cell>
          <cell r="E19569">
            <v>2011</v>
          </cell>
        </row>
        <row r="19570">
          <cell r="D19570" t="str">
            <v>2-s2.0-79958157580</v>
          </cell>
          <cell r="E19570">
            <v>2011</v>
          </cell>
        </row>
        <row r="19571">
          <cell r="D19571" t="str">
            <v>2-s2.0-79959864280</v>
          </cell>
          <cell r="E19571">
            <v>2011</v>
          </cell>
        </row>
        <row r="19572">
          <cell r="D19572" t="str">
            <v>2-s2.0-79958078868</v>
          </cell>
          <cell r="E19572">
            <v>2011</v>
          </cell>
        </row>
        <row r="19573">
          <cell r="D19573" t="str">
            <v>2-s2.0-79960366377</v>
          </cell>
          <cell r="E19573">
            <v>2011</v>
          </cell>
        </row>
        <row r="19574">
          <cell r="D19574" t="str">
            <v>2-s2.0-79958177809</v>
          </cell>
          <cell r="E19574">
            <v>2011</v>
          </cell>
        </row>
        <row r="19575">
          <cell r="D19575" t="str">
            <v>2-s2.0-79960533733</v>
          </cell>
          <cell r="E19575">
            <v>2011</v>
          </cell>
        </row>
        <row r="19576">
          <cell r="D19576" t="str">
            <v>2-s2.0-79959359419</v>
          </cell>
          <cell r="E19576">
            <v>2011</v>
          </cell>
        </row>
        <row r="19577">
          <cell r="D19577" t="str">
            <v>2-s2.0-79959641848</v>
          </cell>
          <cell r="E19577">
            <v>2011</v>
          </cell>
        </row>
        <row r="19578">
          <cell r="D19578" t="str">
            <v>2-s2.0-79958083960</v>
          </cell>
          <cell r="E19578">
            <v>2011</v>
          </cell>
        </row>
        <row r="19579">
          <cell r="D19579" t="str">
            <v>2-s2.0-79958173102</v>
          </cell>
          <cell r="E19579">
            <v>2011</v>
          </cell>
        </row>
        <row r="19580">
          <cell r="D19580" t="str">
            <v>2-s2.0-79958719006</v>
          </cell>
          <cell r="E19580">
            <v>2011</v>
          </cell>
        </row>
        <row r="19581">
          <cell r="D19581" t="str">
            <v>2-s2.0-79960155258</v>
          </cell>
          <cell r="E19581">
            <v>2011</v>
          </cell>
        </row>
        <row r="19582">
          <cell r="D19582" t="str">
            <v>2-s2.0-79957692291</v>
          </cell>
          <cell r="E19582">
            <v>2011</v>
          </cell>
        </row>
        <row r="19583">
          <cell r="D19583" t="str">
            <v>2-s2.0-79957702413</v>
          </cell>
          <cell r="E19583">
            <v>2011</v>
          </cell>
        </row>
        <row r="19584">
          <cell r="D19584" t="str">
            <v>2-s2.0-79961004261</v>
          </cell>
          <cell r="E19584">
            <v>2011</v>
          </cell>
        </row>
        <row r="19585">
          <cell r="D19585" t="str">
            <v>2-s2.0-79957549261</v>
          </cell>
          <cell r="E19585">
            <v>2011</v>
          </cell>
        </row>
        <row r="19586">
          <cell r="D19586" t="str">
            <v>2-s2.0-79958074495</v>
          </cell>
          <cell r="E19586">
            <v>2011</v>
          </cell>
        </row>
        <row r="19587">
          <cell r="D19587" t="str">
            <v>2-s2.0-79960270986</v>
          </cell>
          <cell r="E19587">
            <v>2011</v>
          </cell>
        </row>
        <row r="19588">
          <cell r="D19588" t="str">
            <v>2-s2.0-79960280728</v>
          </cell>
          <cell r="E19588">
            <v>2011</v>
          </cell>
        </row>
        <row r="19589">
          <cell r="D19589" t="str">
            <v>2-s2.0-79960203391</v>
          </cell>
          <cell r="E19589">
            <v>2011</v>
          </cell>
        </row>
        <row r="19590">
          <cell r="D19590" t="str">
            <v>2-s2.0-79959832810</v>
          </cell>
          <cell r="E19590">
            <v>2011</v>
          </cell>
        </row>
        <row r="19591">
          <cell r="D19591" t="str">
            <v>2-s2.0-79960217928</v>
          </cell>
          <cell r="E19591">
            <v>2011</v>
          </cell>
        </row>
        <row r="19592">
          <cell r="D19592" t="str">
            <v>2-s2.0-79960202468</v>
          </cell>
          <cell r="E19592">
            <v>2011</v>
          </cell>
        </row>
        <row r="19593">
          <cell r="D19593" t="str">
            <v>2-s2.0-79960336237</v>
          </cell>
          <cell r="E19593">
            <v>2011</v>
          </cell>
        </row>
        <row r="19594">
          <cell r="D19594" t="str">
            <v>2-s2.0-79960338718</v>
          </cell>
          <cell r="E19594">
            <v>2011</v>
          </cell>
        </row>
        <row r="19595">
          <cell r="D19595" t="str">
            <v>2-s2.0-79960332260</v>
          </cell>
          <cell r="E19595">
            <v>2011</v>
          </cell>
        </row>
        <row r="19596">
          <cell r="D19596" t="str">
            <v>2-s2.0-79956084075</v>
          </cell>
          <cell r="E19596">
            <v>2011</v>
          </cell>
        </row>
        <row r="19597">
          <cell r="D19597" t="str">
            <v>2-s2.0-84884676255</v>
          </cell>
          <cell r="E19597">
            <v>2011</v>
          </cell>
        </row>
        <row r="19598">
          <cell r="D19598" t="str">
            <v>2-s2.0-79960372201</v>
          </cell>
          <cell r="E19598">
            <v>2011</v>
          </cell>
        </row>
        <row r="19599">
          <cell r="D19599" t="str">
            <v>2-s2.0-79960270427</v>
          </cell>
          <cell r="E19599">
            <v>2011</v>
          </cell>
        </row>
        <row r="19600">
          <cell r="D19600" t="str">
            <v>2-s2.0-79955648669</v>
          </cell>
          <cell r="E19600">
            <v>2011</v>
          </cell>
        </row>
        <row r="19601">
          <cell r="D19601" t="str">
            <v>2-s2.0-79959791879</v>
          </cell>
          <cell r="E19601">
            <v>2011</v>
          </cell>
        </row>
        <row r="19602">
          <cell r="D19602" t="str">
            <v>2-s2.0-79959973335</v>
          </cell>
          <cell r="E19602">
            <v>2011</v>
          </cell>
        </row>
        <row r="19603">
          <cell r="D19603" t="str">
            <v>2-s2.0-79960026069</v>
          </cell>
          <cell r="E19603">
            <v>2011</v>
          </cell>
        </row>
        <row r="19604">
          <cell r="D19604" t="str">
            <v>2-s2.0-79960397223</v>
          </cell>
          <cell r="E19604">
            <v>2011</v>
          </cell>
        </row>
        <row r="19605">
          <cell r="D19605" t="str">
            <v>2-s2.0-79960444186</v>
          </cell>
          <cell r="E19605">
            <v>2011</v>
          </cell>
        </row>
        <row r="19606">
          <cell r="D19606" t="str">
            <v>2-s2.0-79960447072</v>
          </cell>
          <cell r="E19606">
            <v>2011</v>
          </cell>
        </row>
        <row r="19607">
          <cell r="D19607" t="str">
            <v>2-s2.0-79960445704</v>
          </cell>
          <cell r="E19607">
            <v>2011</v>
          </cell>
        </row>
        <row r="19608">
          <cell r="D19608" t="str">
            <v>2-s2.0-79960464872</v>
          </cell>
          <cell r="E19608">
            <v>2011</v>
          </cell>
        </row>
        <row r="19609">
          <cell r="D19609" t="str">
            <v>2-s2.0-79960473270</v>
          </cell>
          <cell r="E19609">
            <v>2011</v>
          </cell>
        </row>
        <row r="19610">
          <cell r="D19610" t="str">
            <v>2-s2.0-79959549915</v>
          </cell>
          <cell r="E19610">
            <v>2011</v>
          </cell>
        </row>
        <row r="19611">
          <cell r="D19611" t="str">
            <v>2-s2.0-79960471648</v>
          </cell>
          <cell r="E19611">
            <v>2011</v>
          </cell>
        </row>
        <row r="19612">
          <cell r="D19612" t="str">
            <v>2-s2.0-79959806548</v>
          </cell>
          <cell r="E19612">
            <v>2011</v>
          </cell>
        </row>
        <row r="19613">
          <cell r="D19613" t="str">
            <v>2-s2.0-79960276598</v>
          </cell>
          <cell r="E19613">
            <v>2011</v>
          </cell>
        </row>
        <row r="19614">
          <cell r="D19614" t="str">
            <v>2-s2.0-79959788455</v>
          </cell>
          <cell r="E19614">
            <v>2011</v>
          </cell>
        </row>
        <row r="19615">
          <cell r="D19615" t="str">
            <v>2-s2.0-79959351302</v>
          </cell>
          <cell r="E19615">
            <v>2011</v>
          </cell>
        </row>
        <row r="19616">
          <cell r="D19616" t="str">
            <v>2-s2.0-79960552722</v>
          </cell>
          <cell r="E19616">
            <v>2011</v>
          </cell>
        </row>
        <row r="19617">
          <cell r="D19617" t="str">
            <v>2-s2.0-79960512816</v>
          </cell>
          <cell r="E19617">
            <v>2011</v>
          </cell>
        </row>
        <row r="19618">
          <cell r="D19618" t="str">
            <v>2-s2.0-79960476006</v>
          </cell>
          <cell r="E19618">
            <v>2011</v>
          </cell>
        </row>
        <row r="19619">
          <cell r="D19619" t="str">
            <v>2-s2.0-79959772806</v>
          </cell>
          <cell r="E19619">
            <v>2011</v>
          </cell>
        </row>
        <row r="19620">
          <cell r="D19620" t="str">
            <v>2-s2.0-79960513658</v>
          </cell>
          <cell r="E19620">
            <v>2011</v>
          </cell>
        </row>
        <row r="19621">
          <cell r="D19621" t="str">
            <v>2-s2.0-79958744793</v>
          </cell>
          <cell r="E19621">
            <v>2011</v>
          </cell>
        </row>
        <row r="19622">
          <cell r="D19622" t="str">
            <v>2-s2.0-79960479321</v>
          </cell>
          <cell r="E19622">
            <v>2011</v>
          </cell>
        </row>
        <row r="19623">
          <cell r="D19623" t="str">
            <v>2-s2.0-79960585904</v>
          </cell>
          <cell r="E19623">
            <v>2011</v>
          </cell>
        </row>
        <row r="19624">
          <cell r="D19624" t="str">
            <v>2-s2.0-79960563006</v>
          </cell>
          <cell r="E19624">
            <v>2011</v>
          </cell>
        </row>
        <row r="19625">
          <cell r="D19625" t="str">
            <v>2-s2.0-79958782063</v>
          </cell>
          <cell r="E19625">
            <v>2011</v>
          </cell>
        </row>
        <row r="19626">
          <cell r="D19626" t="str">
            <v>2-s2.0-79960657313</v>
          </cell>
          <cell r="E19626">
            <v>2011</v>
          </cell>
        </row>
        <row r="19627">
          <cell r="D19627" t="str">
            <v>2-s2.0-80053621737</v>
          </cell>
          <cell r="E19627">
            <v>2011</v>
          </cell>
        </row>
        <row r="19628">
          <cell r="D19628" t="str">
            <v>2-s2.0-79960620861</v>
          </cell>
          <cell r="E19628">
            <v>2011</v>
          </cell>
        </row>
        <row r="19629">
          <cell r="D19629" t="str">
            <v>2-s2.0-79960411327</v>
          </cell>
          <cell r="E19629">
            <v>2011</v>
          </cell>
        </row>
        <row r="19630">
          <cell r="D19630" t="str">
            <v>2-s2.0-79960254729</v>
          </cell>
          <cell r="E19630">
            <v>2011</v>
          </cell>
        </row>
        <row r="19631">
          <cell r="D19631" t="str">
            <v>2-s2.0-80955180586</v>
          </cell>
          <cell r="E19631">
            <v>2011</v>
          </cell>
        </row>
        <row r="19632">
          <cell r="D19632" t="str">
            <v>2-s2.0-79960978505</v>
          </cell>
          <cell r="E19632">
            <v>2011</v>
          </cell>
        </row>
        <row r="19633">
          <cell r="D19633" t="str">
            <v>2-s2.0-79960670876</v>
          </cell>
          <cell r="E19633">
            <v>2011</v>
          </cell>
        </row>
        <row r="19634">
          <cell r="D19634" t="str">
            <v>2-s2.0-79959983477</v>
          </cell>
          <cell r="E19634">
            <v>2011</v>
          </cell>
        </row>
        <row r="19635">
          <cell r="D19635" t="str">
            <v>2-s2.0-79960684718</v>
          </cell>
          <cell r="E19635">
            <v>2011</v>
          </cell>
        </row>
        <row r="19636">
          <cell r="D19636" t="str">
            <v>2-s2.0-79959926371</v>
          </cell>
          <cell r="E19636">
            <v>2011</v>
          </cell>
        </row>
        <row r="19637">
          <cell r="D19637" t="str">
            <v>2-s2.0-79960670332</v>
          </cell>
          <cell r="E19637">
            <v>2011</v>
          </cell>
        </row>
        <row r="19638">
          <cell r="D19638" t="str">
            <v>2-s2.0-79959961047</v>
          </cell>
          <cell r="E19638">
            <v>2011</v>
          </cell>
        </row>
        <row r="19639">
          <cell r="D19639" t="str">
            <v>2-s2.0-79960707004</v>
          </cell>
          <cell r="E19639">
            <v>2011</v>
          </cell>
        </row>
        <row r="19640">
          <cell r="D19640" t="str">
            <v>2-s2.0-79960285591</v>
          </cell>
          <cell r="E19640">
            <v>2011</v>
          </cell>
        </row>
        <row r="19641">
          <cell r="D19641" t="str">
            <v>2-s2.0-79958201834</v>
          </cell>
          <cell r="E19641">
            <v>2011</v>
          </cell>
        </row>
        <row r="19642">
          <cell r="D19642" t="str">
            <v>2-s2.0-79960463889</v>
          </cell>
          <cell r="E19642">
            <v>2011</v>
          </cell>
        </row>
        <row r="19643">
          <cell r="D19643" t="str">
            <v>2-s2.0-79955971627</v>
          </cell>
          <cell r="E19643">
            <v>2011</v>
          </cell>
        </row>
        <row r="19644">
          <cell r="D19644" t="str">
            <v>2-s2.0-79961059218</v>
          </cell>
          <cell r="E19644">
            <v>2011</v>
          </cell>
        </row>
        <row r="19645">
          <cell r="D19645" t="str">
            <v>2-s2.0-80052639949</v>
          </cell>
          <cell r="E19645">
            <v>2011</v>
          </cell>
        </row>
        <row r="19646">
          <cell r="D19646" t="str">
            <v>2-s2.0-80855128240</v>
          </cell>
          <cell r="E19646">
            <v>2011</v>
          </cell>
        </row>
        <row r="19647">
          <cell r="D19647" t="str">
            <v>2-s2.0-79961085858</v>
          </cell>
          <cell r="E19647">
            <v>2011</v>
          </cell>
        </row>
        <row r="19648">
          <cell r="D19648" t="str">
            <v>2-s2.0-79960587644</v>
          </cell>
          <cell r="E19648">
            <v>2011</v>
          </cell>
        </row>
        <row r="19649">
          <cell r="D19649" t="str">
            <v>2-s2.0-79960078238</v>
          </cell>
          <cell r="E19649">
            <v>2011</v>
          </cell>
        </row>
        <row r="19650">
          <cell r="D19650" t="str">
            <v>2-s2.0-79959794616</v>
          </cell>
          <cell r="E19650">
            <v>2011</v>
          </cell>
        </row>
        <row r="19651">
          <cell r="D19651" t="str">
            <v>2-s2.0-79960570025</v>
          </cell>
          <cell r="E19651">
            <v>2011</v>
          </cell>
        </row>
        <row r="19652">
          <cell r="D19652" t="str">
            <v>2-s2.0-79961075448</v>
          </cell>
          <cell r="E19652">
            <v>2011</v>
          </cell>
        </row>
        <row r="19653">
          <cell r="D19653" t="str">
            <v>2-s2.0-79960037636</v>
          </cell>
          <cell r="E19653">
            <v>2011</v>
          </cell>
        </row>
        <row r="19654">
          <cell r="D19654" t="str">
            <v>2-s2.0-80052679181</v>
          </cell>
          <cell r="E19654">
            <v>2011</v>
          </cell>
        </row>
        <row r="19655">
          <cell r="D19655" t="str">
            <v>2-s2.0-79959778980</v>
          </cell>
          <cell r="E19655">
            <v>2011</v>
          </cell>
        </row>
        <row r="19656">
          <cell r="D19656" t="str">
            <v>2-s2.0-79960090845</v>
          </cell>
          <cell r="E19656">
            <v>2011</v>
          </cell>
        </row>
        <row r="19657">
          <cell r="D19657" t="str">
            <v>2-s2.0-79960466406</v>
          </cell>
          <cell r="E19657">
            <v>2011</v>
          </cell>
        </row>
        <row r="19658">
          <cell r="D19658" t="str">
            <v>2-s2.0-84860413084</v>
          </cell>
          <cell r="E19658">
            <v>2011</v>
          </cell>
        </row>
        <row r="19659">
          <cell r="D19659" t="str">
            <v>2-s2.0-79959784954</v>
          </cell>
          <cell r="E19659">
            <v>2011</v>
          </cell>
        </row>
        <row r="19660">
          <cell r="D19660" t="str">
            <v>2-s2.0-79960287226</v>
          </cell>
          <cell r="E19660">
            <v>2011</v>
          </cell>
        </row>
        <row r="19661">
          <cell r="D19661" t="str">
            <v>2-s2.0-80052626632</v>
          </cell>
          <cell r="E19661">
            <v>2011</v>
          </cell>
        </row>
        <row r="19662">
          <cell r="D19662" t="str">
            <v>2-s2.0-79960445108</v>
          </cell>
          <cell r="E19662">
            <v>2011</v>
          </cell>
        </row>
        <row r="19663">
          <cell r="D19663" t="str">
            <v>2-s2.0-80052862000</v>
          </cell>
          <cell r="E19663">
            <v>2011</v>
          </cell>
        </row>
        <row r="19664">
          <cell r="D19664" t="str">
            <v>2-s2.0-79957543986</v>
          </cell>
          <cell r="E19664">
            <v>2011</v>
          </cell>
        </row>
        <row r="19665">
          <cell r="D19665" t="str">
            <v>2-s2.0-79960337689</v>
          </cell>
          <cell r="E19665">
            <v>2011</v>
          </cell>
        </row>
        <row r="19666">
          <cell r="D19666" t="str">
            <v>2-s2.0-80052538250</v>
          </cell>
          <cell r="E19666">
            <v>2011</v>
          </cell>
        </row>
        <row r="19667">
          <cell r="D19667" t="str">
            <v>2-s2.0-79960267937</v>
          </cell>
          <cell r="E19667">
            <v>2011</v>
          </cell>
        </row>
        <row r="19668">
          <cell r="D19668" t="str">
            <v>2-s2.0-79961119198</v>
          </cell>
          <cell r="E19668">
            <v>2011</v>
          </cell>
        </row>
        <row r="19669">
          <cell r="D19669" t="str">
            <v>2-s2.0-80051668516</v>
          </cell>
          <cell r="E19669">
            <v>2011</v>
          </cell>
        </row>
        <row r="19670">
          <cell r="D19670" t="str">
            <v>2-s2.0-79960943395</v>
          </cell>
          <cell r="E19670">
            <v>2011</v>
          </cell>
        </row>
        <row r="19671">
          <cell r="D19671" t="str">
            <v>2-s2.0-79960835803</v>
          </cell>
          <cell r="E19671">
            <v>2011</v>
          </cell>
        </row>
        <row r="19672">
          <cell r="D19672" t="str">
            <v>2-s2.0-79960560869</v>
          </cell>
          <cell r="E19672">
            <v>2011</v>
          </cell>
        </row>
        <row r="19673">
          <cell r="D19673" t="str">
            <v>2-s2.0-79960356018</v>
          </cell>
          <cell r="E19673">
            <v>2011</v>
          </cell>
        </row>
        <row r="19674">
          <cell r="D19674" t="str">
            <v>2-s2.0-79960781076</v>
          </cell>
          <cell r="E19674">
            <v>2011</v>
          </cell>
        </row>
        <row r="19675">
          <cell r="D19675" t="str">
            <v>2-s2.0-79960275405</v>
          </cell>
          <cell r="E19675">
            <v>2011</v>
          </cell>
        </row>
        <row r="19676">
          <cell r="D19676" t="str">
            <v>2-s2.0-79960615293</v>
          </cell>
          <cell r="E19676">
            <v>2011</v>
          </cell>
        </row>
        <row r="19677">
          <cell r="D19677" t="str">
            <v>2-s2.0-80053949933</v>
          </cell>
          <cell r="E19677">
            <v>2011</v>
          </cell>
        </row>
        <row r="19678">
          <cell r="D19678" t="str">
            <v>2-s2.0-79960627956</v>
          </cell>
          <cell r="E19678">
            <v>2011</v>
          </cell>
        </row>
        <row r="19679">
          <cell r="D19679" t="str">
            <v>2-s2.0-79960467706</v>
          </cell>
          <cell r="E19679">
            <v>2011</v>
          </cell>
        </row>
        <row r="19680">
          <cell r="D19680" t="str">
            <v>2-s2.0-78651440187</v>
          </cell>
          <cell r="E19680">
            <v>2011</v>
          </cell>
        </row>
        <row r="19681">
          <cell r="D19681" t="str">
            <v>2-s2.0-79961166543</v>
          </cell>
          <cell r="E19681">
            <v>2011</v>
          </cell>
        </row>
        <row r="19682">
          <cell r="D19682" t="str">
            <v>2-s2.0-79961061785</v>
          </cell>
          <cell r="E19682">
            <v>2011</v>
          </cell>
        </row>
        <row r="19683">
          <cell r="D19683" t="str">
            <v>2-s2.0-80052326781</v>
          </cell>
          <cell r="E19683">
            <v>2011</v>
          </cell>
        </row>
        <row r="19684">
          <cell r="D19684" t="str">
            <v>2-s2.0-79960563150</v>
          </cell>
          <cell r="E19684">
            <v>2011</v>
          </cell>
        </row>
        <row r="19685">
          <cell r="D19685" t="str">
            <v>2-s2.0-79960844575</v>
          </cell>
          <cell r="E19685">
            <v>2011</v>
          </cell>
        </row>
        <row r="19686">
          <cell r="D19686" t="str">
            <v>2-s2.0-80051922470</v>
          </cell>
          <cell r="E19686">
            <v>2011</v>
          </cell>
        </row>
        <row r="19687">
          <cell r="D19687" t="str">
            <v>2-s2.0-79960502753</v>
          </cell>
          <cell r="E19687">
            <v>2011</v>
          </cell>
        </row>
        <row r="19688">
          <cell r="D19688" t="str">
            <v>2-s2.0-80051767702</v>
          </cell>
          <cell r="E19688">
            <v>2011</v>
          </cell>
        </row>
        <row r="19689">
          <cell r="D19689" t="str">
            <v>2-s2.0-79960891549</v>
          </cell>
          <cell r="E19689">
            <v>2011</v>
          </cell>
        </row>
        <row r="19690">
          <cell r="D19690" t="str">
            <v>2-s2.0-80051599378</v>
          </cell>
          <cell r="E19690">
            <v>2011</v>
          </cell>
        </row>
        <row r="19691">
          <cell r="D19691" t="str">
            <v>2-s2.0-79960325257</v>
          </cell>
          <cell r="E19691">
            <v>2011</v>
          </cell>
        </row>
        <row r="19692">
          <cell r="D19692" t="str">
            <v>2-s2.0-79956018361</v>
          </cell>
          <cell r="E19692">
            <v>2011</v>
          </cell>
        </row>
        <row r="19693">
          <cell r="D19693" t="str">
            <v>2-s2.0-79960135405</v>
          </cell>
          <cell r="E19693">
            <v>2011</v>
          </cell>
        </row>
        <row r="19694">
          <cell r="D19694" t="str">
            <v>2-s2.0-79960723970</v>
          </cell>
          <cell r="E19694">
            <v>2011</v>
          </cell>
        </row>
        <row r="19695">
          <cell r="D19695" t="str">
            <v>2-s2.0-79958741116</v>
          </cell>
          <cell r="E19695">
            <v>2011</v>
          </cell>
        </row>
        <row r="19696">
          <cell r="D19696" t="str">
            <v>2-s2.0-79960710338</v>
          </cell>
          <cell r="E19696">
            <v>2011</v>
          </cell>
        </row>
        <row r="19697">
          <cell r="D19697" t="str">
            <v>2-s2.0-79959793222</v>
          </cell>
          <cell r="E19697">
            <v>2011</v>
          </cell>
        </row>
        <row r="19698">
          <cell r="D19698" t="str">
            <v>2-s2.0-84857531022</v>
          </cell>
          <cell r="E19698">
            <v>2011</v>
          </cell>
        </row>
        <row r="19699">
          <cell r="D19699" t="str">
            <v>2-s2.0-79959793003</v>
          </cell>
          <cell r="E19699">
            <v>2011</v>
          </cell>
        </row>
        <row r="19700">
          <cell r="D19700" t="str">
            <v>2-s2.0-80053219463</v>
          </cell>
          <cell r="E19700">
            <v>2011</v>
          </cell>
        </row>
        <row r="19701">
          <cell r="D19701" t="str">
            <v>2-s2.0-79960598082</v>
          </cell>
          <cell r="E19701">
            <v>2011</v>
          </cell>
        </row>
        <row r="19702">
          <cell r="D19702" t="str">
            <v>2-s2.0-84863402861</v>
          </cell>
          <cell r="E19702">
            <v>2011</v>
          </cell>
        </row>
        <row r="19703">
          <cell r="D19703" t="str">
            <v>2-s2.0-79960559839</v>
          </cell>
          <cell r="E19703">
            <v>2011</v>
          </cell>
        </row>
        <row r="19704">
          <cell r="D19704" t="str">
            <v>2-s2.0-80051952079</v>
          </cell>
          <cell r="E19704">
            <v>2011</v>
          </cell>
        </row>
        <row r="19705">
          <cell r="D19705" t="str">
            <v>2-s2.0-79960078010</v>
          </cell>
          <cell r="E19705">
            <v>2011</v>
          </cell>
        </row>
        <row r="19706">
          <cell r="D19706" t="str">
            <v>2-s2.0-80053081590</v>
          </cell>
          <cell r="E19706">
            <v>2011</v>
          </cell>
        </row>
        <row r="19707">
          <cell r="D19707" t="str">
            <v>2-s2.0-79957981163</v>
          </cell>
          <cell r="E19707">
            <v>2011</v>
          </cell>
        </row>
        <row r="19708">
          <cell r="D19708" t="str">
            <v>2-s2.0-79960840973</v>
          </cell>
          <cell r="E19708">
            <v>2011</v>
          </cell>
        </row>
        <row r="19709">
          <cell r="D19709" t="str">
            <v>2-s2.0-79960555188</v>
          </cell>
          <cell r="E19709">
            <v>2011</v>
          </cell>
        </row>
        <row r="19710">
          <cell r="D19710" t="str">
            <v>2-s2.0-79957537931</v>
          </cell>
          <cell r="E19710">
            <v>2011</v>
          </cell>
        </row>
        <row r="19711">
          <cell r="D19711" t="str">
            <v>2-s2.0-80051709563</v>
          </cell>
          <cell r="E19711">
            <v>2011</v>
          </cell>
        </row>
        <row r="19712">
          <cell r="D19712" t="str">
            <v>2-s2.0-80051578818</v>
          </cell>
          <cell r="E19712">
            <v>2011</v>
          </cell>
        </row>
        <row r="19713">
          <cell r="D19713" t="str">
            <v>2-s2.0-79960292974</v>
          </cell>
          <cell r="E19713">
            <v>2011</v>
          </cell>
        </row>
        <row r="19714">
          <cell r="D19714" t="str">
            <v>2-s2.0-79955679822</v>
          </cell>
          <cell r="E19714">
            <v>2011</v>
          </cell>
        </row>
        <row r="19715">
          <cell r="D19715" t="str">
            <v>2-s2.0-80051505337</v>
          </cell>
          <cell r="E19715">
            <v>2011</v>
          </cell>
        </row>
        <row r="19716">
          <cell r="D19716" t="str">
            <v>2-s2.0-79961115965</v>
          </cell>
          <cell r="E19716">
            <v>2011</v>
          </cell>
        </row>
        <row r="19717">
          <cell r="D19717" t="str">
            <v>2-s2.0-79958140977</v>
          </cell>
          <cell r="E19717">
            <v>2011</v>
          </cell>
        </row>
        <row r="19718">
          <cell r="D19718" t="str">
            <v>2-s2.0-79960897396</v>
          </cell>
          <cell r="E19718">
            <v>2011</v>
          </cell>
        </row>
        <row r="19719">
          <cell r="D19719" t="str">
            <v>2-s2.0-79960941323</v>
          </cell>
          <cell r="E19719">
            <v>2011</v>
          </cell>
        </row>
        <row r="19720">
          <cell r="D19720" t="str">
            <v>2-s2.0-80052866060</v>
          </cell>
          <cell r="E19720">
            <v>2011</v>
          </cell>
        </row>
        <row r="19721">
          <cell r="D19721" t="str">
            <v>2-s2.0-80052255008</v>
          </cell>
          <cell r="E19721">
            <v>2011</v>
          </cell>
        </row>
        <row r="19722">
          <cell r="D19722" t="str">
            <v>2-s2.0-79960948694</v>
          </cell>
          <cell r="E19722">
            <v>2011</v>
          </cell>
        </row>
        <row r="19723">
          <cell r="D19723" t="str">
            <v>2-s2.0-80051674098</v>
          </cell>
          <cell r="E19723">
            <v>2011</v>
          </cell>
        </row>
        <row r="19724">
          <cell r="D19724" t="str">
            <v>2-s2.0-79956272562</v>
          </cell>
          <cell r="E19724">
            <v>2011</v>
          </cell>
        </row>
        <row r="19725">
          <cell r="D19725" t="str">
            <v>2-s2.0-79960427492</v>
          </cell>
          <cell r="E19725">
            <v>2011</v>
          </cell>
        </row>
        <row r="19726">
          <cell r="D19726" t="str">
            <v>2-s2.0-79960227048</v>
          </cell>
          <cell r="E19726">
            <v>2011</v>
          </cell>
        </row>
        <row r="19727">
          <cell r="D19727" t="str">
            <v>2-s2.0-79960432860</v>
          </cell>
          <cell r="E19727">
            <v>2011</v>
          </cell>
        </row>
        <row r="19728">
          <cell r="D19728" t="str">
            <v>2-s2.0-80052331926</v>
          </cell>
          <cell r="E19728">
            <v>2011</v>
          </cell>
        </row>
        <row r="19729">
          <cell r="D19729" t="str">
            <v>2-s2.0-79956335537</v>
          </cell>
          <cell r="E19729">
            <v>2011</v>
          </cell>
        </row>
        <row r="19730">
          <cell r="D19730" t="str">
            <v>2-s2.0-79960760226</v>
          </cell>
          <cell r="E19730">
            <v>2011</v>
          </cell>
        </row>
        <row r="19731">
          <cell r="D19731" t="str">
            <v>2-s2.0-80052646457</v>
          </cell>
          <cell r="E19731">
            <v>2011</v>
          </cell>
        </row>
        <row r="19732">
          <cell r="D19732" t="str">
            <v>2-s2.0-80051950963</v>
          </cell>
          <cell r="E19732">
            <v>2011</v>
          </cell>
        </row>
        <row r="19733">
          <cell r="D19733" t="str">
            <v>2-s2.0-80052152443</v>
          </cell>
          <cell r="E19733">
            <v>2011</v>
          </cell>
        </row>
        <row r="19734">
          <cell r="D19734" t="str">
            <v>2-s2.0-79961028251</v>
          </cell>
          <cell r="E19734">
            <v>2011</v>
          </cell>
        </row>
        <row r="19735">
          <cell r="D19735" t="str">
            <v>2-s2.0-79958770986</v>
          </cell>
          <cell r="E19735">
            <v>2011</v>
          </cell>
        </row>
        <row r="19736">
          <cell r="D19736" t="str">
            <v>2-s2.0-79957563958</v>
          </cell>
          <cell r="E19736">
            <v>2011</v>
          </cell>
        </row>
        <row r="19737">
          <cell r="D19737" t="str">
            <v>2-s2.0-80051590963</v>
          </cell>
          <cell r="E19737">
            <v>2011</v>
          </cell>
        </row>
        <row r="19738">
          <cell r="D19738" t="str">
            <v>2-s2.0-84860392280</v>
          </cell>
          <cell r="E19738">
            <v>2011</v>
          </cell>
        </row>
        <row r="19739">
          <cell r="D19739" t="str">
            <v>2-s2.0-79961136810</v>
          </cell>
          <cell r="E19739">
            <v>2011</v>
          </cell>
        </row>
        <row r="19740">
          <cell r="D19740" t="str">
            <v>2-s2.0-79955511564</v>
          </cell>
          <cell r="E19740">
            <v>2011</v>
          </cell>
        </row>
        <row r="19741">
          <cell r="D19741" t="str">
            <v>2-s2.0-79960945875</v>
          </cell>
          <cell r="E19741">
            <v>2011</v>
          </cell>
        </row>
        <row r="19742">
          <cell r="D19742" t="str">
            <v>2-s2.0-84860420443</v>
          </cell>
          <cell r="E19742">
            <v>2011</v>
          </cell>
        </row>
        <row r="19743">
          <cell r="D19743" t="str">
            <v>2-s2.0-79961130976</v>
          </cell>
          <cell r="E19743">
            <v>2011</v>
          </cell>
        </row>
        <row r="19744">
          <cell r="D19744" t="str">
            <v>2-s2.0-79959923472</v>
          </cell>
          <cell r="E19744">
            <v>2011</v>
          </cell>
        </row>
        <row r="19745">
          <cell r="D19745" t="str">
            <v>2-s2.0-79960428171</v>
          </cell>
          <cell r="E19745">
            <v>2011</v>
          </cell>
        </row>
        <row r="19746">
          <cell r="D19746" t="str">
            <v>2-s2.0-79960563641</v>
          </cell>
          <cell r="E19746">
            <v>2011</v>
          </cell>
        </row>
        <row r="19747">
          <cell r="D19747" t="str">
            <v>2-s2.0-79960384536</v>
          </cell>
          <cell r="E19747">
            <v>2011</v>
          </cell>
        </row>
        <row r="19748">
          <cell r="D19748" t="str">
            <v>2-s2.0-79960897383</v>
          </cell>
          <cell r="E19748">
            <v>2011</v>
          </cell>
        </row>
        <row r="19749">
          <cell r="D19749" t="str">
            <v>2-s2.0-79960471411</v>
          </cell>
          <cell r="E19749">
            <v>2011</v>
          </cell>
        </row>
        <row r="19750">
          <cell r="D19750" t="str">
            <v>2-s2.0-79960208603</v>
          </cell>
          <cell r="E19750">
            <v>2011</v>
          </cell>
        </row>
        <row r="19751">
          <cell r="D19751" t="str">
            <v>2-s2.0-79961167780</v>
          </cell>
          <cell r="E19751">
            <v>2011</v>
          </cell>
        </row>
        <row r="19752">
          <cell r="D19752" t="str">
            <v>2-s2.0-79960463327</v>
          </cell>
          <cell r="E19752">
            <v>2011</v>
          </cell>
        </row>
        <row r="19753">
          <cell r="D19753" t="str">
            <v>2-s2.0-79961036663</v>
          </cell>
          <cell r="E19753">
            <v>2011</v>
          </cell>
        </row>
        <row r="19754">
          <cell r="D19754" t="str">
            <v>2-s2.0-79960940523</v>
          </cell>
          <cell r="E19754">
            <v>2011</v>
          </cell>
        </row>
        <row r="19755">
          <cell r="D19755" t="str">
            <v>2-s2.0-80053139960</v>
          </cell>
          <cell r="E19755">
            <v>2011</v>
          </cell>
        </row>
        <row r="19756">
          <cell r="D19756" t="str">
            <v>2-s2.0-79960698050</v>
          </cell>
          <cell r="E19756">
            <v>2011</v>
          </cell>
        </row>
        <row r="19757">
          <cell r="D19757" t="str">
            <v>2-s2.0-79951571710</v>
          </cell>
          <cell r="E19757">
            <v>2011</v>
          </cell>
        </row>
        <row r="19758">
          <cell r="D19758" t="str">
            <v>2-s2.0-80051794632</v>
          </cell>
          <cell r="E19758">
            <v>2011</v>
          </cell>
        </row>
        <row r="19759">
          <cell r="D19759" t="str">
            <v>2-s2.0-79957988240</v>
          </cell>
          <cell r="E19759">
            <v>2011</v>
          </cell>
        </row>
        <row r="19760">
          <cell r="D19760" t="str">
            <v>2-s2.0-80051719278</v>
          </cell>
          <cell r="E19760">
            <v>2011</v>
          </cell>
        </row>
        <row r="19761">
          <cell r="D19761" t="str">
            <v>2-s2.0-79960944387</v>
          </cell>
          <cell r="E19761">
            <v>2011</v>
          </cell>
        </row>
        <row r="19762">
          <cell r="D19762" t="str">
            <v>2-s2.0-79961207794</v>
          </cell>
          <cell r="E19762">
            <v>2011</v>
          </cell>
        </row>
        <row r="19763">
          <cell r="D19763" t="str">
            <v>2-s2.0-79960437297</v>
          </cell>
          <cell r="E19763">
            <v>2011</v>
          </cell>
        </row>
        <row r="19764">
          <cell r="D19764" t="str">
            <v>2-s2.0-80051710773</v>
          </cell>
          <cell r="E19764">
            <v>2011</v>
          </cell>
        </row>
        <row r="19765">
          <cell r="D19765" t="str">
            <v>2-s2.0-80051726647</v>
          </cell>
          <cell r="E19765">
            <v>2011</v>
          </cell>
        </row>
        <row r="19766">
          <cell r="D19766" t="str">
            <v>2-s2.0-80051730576</v>
          </cell>
          <cell r="E19766">
            <v>2011</v>
          </cell>
        </row>
        <row r="19767">
          <cell r="D19767" t="str">
            <v>2-s2.0-79960275004</v>
          </cell>
          <cell r="E19767">
            <v>2011</v>
          </cell>
        </row>
        <row r="19768">
          <cell r="D19768" t="str">
            <v>2-s2.0-79960582937</v>
          </cell>
          <cell r="E19768">
            <v>2011</v>
          </cell>
        </row>
        <row r="19769">
          <cell r="D19769" t="str">
            <v>2-s2.0-80955178289</v>
          </cell>
          <cell r="E19769">
            <v>2011</v>
          </cell>
        </row>
        <row r="19770">
          <cell r="D19770" t="str">
            <v>2-s2.0-79957604132</v>
          </cell>
          <cell r="E19770">
            <v>2011</v>
          </cell>
        </row>
        <row r="19771">
          <cell r="D19771" t="str">
            <v>2-s2.0-79959204518</v>
          </cell>
          <cell r="E19771">
            <v>2011</v>
          </cell>
        </row>
        <row r="19772">
          <cell r="D19772" t="str">
            <v>2-s2.0-81255134138</v>
          </cell>
          <cell r="E19772">
            <v>2011</v>
          </cell>
        </row>
        <row r="19773">
          <cell r="D19773" t="str">
            <v>2-s2.0-80955177493</v>
          </cell>
          <cell r="E19773">
            <v>2011</v>
          </cell>
        </row>
        <row r="19774">
          <cell r="D19774" t="str">
            <v>2-s2.0-79958813679</v>
          </cell>
          <cell r="E19774">
            <v>2011</v>
          </cell>
        </row>
        <row r="19775">
          <cell r="D19775" t="str">
            <v>2-s2.0-79957987901</v>
          </cell>
          <cell r="E19775">
            <v>2011</v>
          </cell>
        </row>
        <row r="19776">
          <cell r="D19776" t="str">
            <v>2-s2.0-79960750669</v>
          </cell>
          <cell r="E19776">
            <v>2011</v>
          </cell>
        </row>
        <row r="19777">
          <cell r="D19777" t="str">
            <v>2-s2.0-79960582426</v>
          </cell>
          <cell r="E19777">
            <v>2011</v>
          </cell>
        </row>
        <row r="19778">
          <cell r="D19778" t="str">
            <v>2-s2.0-79960727263</v>
          </cell>
          <cell r="E19778">
            <v>2011</v>
          </cell>
        </row>
        <row r="19779">
          <cell r="D19779" t="str">
            <v>2-s2.0-79960744126</v>
          </cell>
          <cell r="E19779">
            <v>2011</v>
          </cell>
        </row>
        <row r="19780">
          <cell r="D19780" t="str">
            <v>2-s2.0-79960516786</v>
          </cell>
          <cell r="E19780">
            <v>2011</v>
          </cell>
        </row>
        <row r="19781">
          <cell r="D19781" t="str">
            <v>2-s2.0-79960945667</v>
          </cell>
          <cell r="E19781">
            <v>2011</v>
          </cell>
        </row>
        <row r="19782">
          <cell r="D19782" t="str">
            <v>2-s2.0-79960061467</v>
          </cell>
          <cell r="E19782">
            <v>2011</v>
          </cell>
        </row>
        <row r="19783">
          <cell r="D19783" t="str">
            <v>2-s2.0-80051691708</v>
          </cell>
          <cell r="E19783">
            <v>2011</v>
          </cell>
        </row>
        <row r="19784">
          <cell r="D19784" t="str">
            <v>2-s2.0-79960633748</v>
          </cell>
          <cell r="E19784">
            <v>2011</v>
          </cell>
        </row>
        <row r="19785">
          <cell r="D19785" t="str">
            <v>2-s2.0-79959883686</v>
          </cell>
          <cell r="E19785">
            <v>2011</v>
          </cell>
        </row>
        <row r="19786">
          <cell r="D19786" t="str">
            <v>2-s2.0-79960313414</v>
          </cell>
          <cell r="E19786">
            <v>2011</v>
          </cell>
        </row>
        <row r="19787">
          <cell r="D19787" t="str">
            <v>2-s2.0-80051898726</v>
          </cell>
          <cell r="E19787">
            <v>2011</v>
          </cell>
        </row>
        <row r="19788">
          <cell r="D19788" t="str">
            <v>2-s2.0-79961168724</v>
          </cell>
          <cell r="E19788">
            <v>2011</v>
          </cell>
        </row>
        <row r="19789">
          <cell r="D19789" t="str">
            <v>2-s2.0-79960565186</v>
          </cell>
          <cell r="E19789">
            <v>2011</v>
          </cell>
        </row>
        <row r="19790">
          <cell r="D19790" t="str">
            <v>2-s2.0-80052605557</v>
          </cell>
          <cell r="E19790">
            <v>2011</v>
          </cell>
        </row>
        <row r="19791">
          <cell r="D19791" t="str">
            <v>2-s2.0-79960455673</v>
          </cell>
          <cell r="E19791">
            <v>2011</v>
          </cell>
        </row>
        <row r="19792">
          <cell r="D19792" t="str">
            <v>2-s2.0-80955177601</v>
          </cell>
          <cell r="E19792">
            <v>2011</v>
          </cell>
        </row>
        <row r="19793">
          <cell r="D19793" t="str">
            <v>2-s2.0-79955714400</v>
          </cell>
          <cell r="E19793">
            <v>2011</v>
          </cell>
        </row>
        <row r="19794">
          <cell r="D19794" t="str">
            <v>2-s2.0-79961130647</v>
          </cell>
          <cell r="E19794">
            <v>2011</v>
          </cell>
        </row>
        <row r="19795">
          <cell r="D19795" t="str">
            <v>2-s2.0-79961023524</v>
          </cell>
          <cell r="E19795">
            <v>2011</v>
          </cell>
        </row>
        <row r="19796">
          <cell r="D19796" t="str">
            <v>2-s2.0-79960927620</v>
          </cell>
          <cell r="E19796">
            <v>2011</v>
          </cell>
        </row>
        <row r="19797">
          <cell r="D19797" t="str">
            <v>2-s2.0-84856353671</v>
          </cell>
          <cell r="E19797">
            <v>2011</v>
          </cell>
        </row>
        <row r="19798">
          <cell r="D19798" t="str">
            <v>2-s2.0-79961032165</v>
          </cell>
          <cell r="E19798">
            <v>2011</v>
          </cell>
        </row>
        <row r="19799">
          <cell r="D19799" t="str">
            <v>2-s2.0-79960626319</v>
          </cell>
          <cell r="E19799">
            <v>2011</v>
          </cell>
        </row>
        <row r="19800">
          <cell r="D19800" t="str">
            <v>2-s2.0-81855185262</v>
          </cell>
          <cell r="E19800">
            <v>2011</v>
          </cell>
        </row>
        <row r="19801">
          <cell r="D19801" t="str">
            <v>2-s2.0-80051472678</v>
          </cell>
          <cell r="E19801">
            <v>2011</v>
          </cell>
        </row>
        <row r="19802">
          <cell r="D19802" t="str">
            <v>2-s2.0-80052654102</v>
          </cell>
          <cell r="E19802">
            <v>2011</v>
          </cell>
        </row>
        <row r="19803">
          <cell r="D19803" t="str">
            <v>2-s2.0-79960560749</v>
          </cell>
          <cell r="E19803">
            <v>2011</v>
          </cell>
        </row>
        <row r="19804">
          <cell r="D19804" t="str">
            <v>2-s2.0-79959956343</v>
          </cell>
          <cell r="E19804">
            <v>2011</v>
          </cell>
        </row>
        <row r="19805">
          <cell r="D19805" t="str">
            <v>2-s2.0-79960626116</v>
          </cell>
          <cell r="E19805">
            <v>2011</v>
          </cell>
        </row>
        <row r="19806">
          <cell r="D19806" t="str">
            <v>2-s2.0-80052523086</v>
          </cell>
          <cell r="E19806">
            <v>2011</v>
          </cell>
        </row>
        <row r="19807">
          <cell r="D19807" t="str">
            <v>2-s2.0-79960748365</v>
          </cell>
          <cell r="E19807">
            <v>2011</v>
          </cell>
        </row>
        <row r="19808">
          <cell r="D19808" t="str">
            <v>2-s2.0-79960804860</v>
          </cell>
          <cell r="E19808">
            <v>2011</v>
          </cell>
        </row>
        <row r="19809">
          <cell r="D19809" t="str">
            <v>2-s2.0-79960699167</v>
          </cell>
          <cell r="E19809">
            <v>2011</v>
          </cell>
        </row>
        <row r="19810">
          <cell r="D19810" t="str">
            <v>2-s2.0-80052380361</v>
          </cell>
          <cell r="E19810">
            <v>2011</v>
          </cell>
        </row>
        <row r="19811">
          <cell r="D19811" t="str">
            <v>2-s2.0-79960726269</v>
          </cell>
          <cell r="E19811">
            <v>2011</v>
          </cell>
        </row>
        <row r="19812">
          <cell r="D19812" t="str">
            <v>2-s2.0-80052571561</v>
          </cell>
          <cell r="E19812">
            <v>2011</v>
          </cell>
        </row>
        <row r="19813">
          <cell r="D19813" t="str">
            <v>2-s2.0-79960152724</v>
          </cell>
          <cell r="E19813">
            <v>2011</v>
          </cell>
        </row>
        <row r="19814">
          <cell r="D19814" t="str">
            <v>2-s2.0-80051593352</v>
          </cell>
          <cell r="E19814">
            <v>2011</v>
          </cell>
        </row>
        <row r="19815">
          <cell r="D19815" t="str">
            <v>2-s2.0-79960959731</v>
          </cell>
          <cell r="E19815">
            <v>2011</v>
          </cell>
        </row>
        <row r="19816">
          <cell r="D19816" t="str">
            <v>2-s2.0-80051604290</v>
          </cell>
          <cell r="E19816">
            <v>2011</v>
          </cell>
        </row>
        <row r="19817">
          <cell r="D19817" t="str">
            <v>2-s2.0-79956342290</v>
          </cell>
          <cell r="E19817">
            <v>2011</v>
          </cell>
        </row>
        <row r="19818">
          <cell r="D19818" t="str">
            <v>2-s2.0-79960102445</v>
          </cell>
          <cell r="E19818">
            <v>2011</v>
          </cell>
        </row>
        <row r="19819">
          <cell r="D19819" t="str">
            <v>2-s2.0-79960921593</v>
          </cell>
          <cell r="E19819">
            <v>2011</v>
          </cell>
        </row>
        <row r="19820">
          <cell r="D19820" t="str">
            <v>2-s2.0-79960897912</v>
          </cell>
          <cell r="E19820">
            <v>2011</v>
          </cell>
        </row>
        <row r="19821">
          <cell r="D19821" t="str">
            <v>2-s2.0-79960958234</v>
          </cell>
          <cell r="E19821">
            <v>2011</v>
          </cell>
        </row>
        <row r="19822">
          <cell r="D19822" t="str">
            <v>2-s2.0-79960434994</v>
          </cell>
          <cell r="E19822">
            <v>2011</v>
          </cell>
        </row>
        <row r="19823">
          <cell r="D19823" t="str">
            <v>2-s2.0-79956131149</v>
          </cell>
          <cell r="E19823">
            <v>2011</v>
          </cell>
        </row>
        <row r="19824">
          <cell r="D19824" t="str">
            <v>2-s2.0-79958822167</v>
          </cell>
          <cell r="E19824">
            <v>2011</v>
          </cell>
        </row>
        <row r="19825">
          <cell r="D19825" t="str">
            <v>2-s2.0-80051936472</v>
          </cell>
          <cell r="E19825">
            <v>2011</v>
          </cell>
        </row>
        <row r="19826">
          <cell r="D19826" t="str">
            <v>2-s2.0-84860417441</v>
          </cell>
          <cell r="E19826">
            <v>2011</v>
          </cell>
        </row>
        <row r="19827">
          <cell r="D19827" t="str">
            <v>2-s2.0-80051486184</v>
          </cell>
          <cell r="E19827">
            <v>2011</v>
          </cell>
        </row>
        <row r="19828">
          <cell r="D19828" t="str">
            <v>2-s2.0-79961170991</v>
          </cell>
          <cell r="E19828">
            <v>2011</v>
          </cell>
        </row>
        <row r="19829">
          <cell r="D19829" t="str">
            <v>2-s2.0-80052003278</v>
          </cell>
          <cell r="E19829">
            <v>2011</v>
          </cell>
        </row>
        <row r="19830">
          <cell r="D19830" t="str">
            <v>2-s2.0-79960744744</v>
          </cell>
          <cell r="E19830">
            <v>2011</v>
          </cell>
        </row>
        <row r="19831">
          <cell r="D19831" t="str">
            <v>2-s2.0-79958767989</v>
          </cell>
          <cell r="E19831">
            <v>2011</v>
          </cell>
        </row>
        <row r="19832">
          <cell r="D19832" t="str">
            <v>2-s2.0-80052290323</v>
          </cell>
          <cell r="E19832">
            <v>2011</v>
          </cell>
        </row>
        <row r="19833">
          <cell r="D19833" t="str">
            <v>2-s2.0-79960449685</v>
          </cell>
          <cell r="E19833">
            <v>2011</v>
          </cell>
        </row>
        <row r="19834">
          <cell r="D19834" t="str">
            <v>2-s2.0-79958274669</v>
          </cell>
          <cell r="E19834">
            <v>2011</v>
          </cell>
        </row>
        <row r="19835">
          <cell r="D19835" t="str">
            <v>2-s2.0-79961064455</v>
          </cell>
          <cell r="E19835">
            <v>2011</v>
          </cell>
        </row>
        <row r="19836">
          <cell r="D19836" t="str">
            <v>2-s2.0-84867680351</v>
          </cell>
          <cell r="E19836">
            <v>2011</v>
          </cell>
        </row>
        <row r="19837">
          <cell r="D19837" t="str">
            <v>2-s2.0-79960250459</v>
          </cell>
          <cell r="E19837">
            <v>2011</v>
          </cell>
        </row>
        <row r="19838">
          <cell r="D19838" t="str">
            <v>2-s2.0-79960608560</v>
          </cell>
          <cell r="E19838">
            <v>2011</v>
          </cell>
        </row>
        <row r="19839">
          <cell r="D19839" t="str">
            <v>2-s2.0-79959380116</v>
          </cell>
          <cell r="E19839">
            <v>2011</v>
          </cell>
        </row>
        <row r="19840">
          <cell r="D19840" t="str">
            <v>2-s2.0-80051716190</v>
          </cell>
          <cell r="E19840">
            <v>2011</v>
          </cell>
        </row>
        <row r="19841">
          <cell r="D19841" t="str">
            <v>2-s2.0-80052310160</v>
          </cell>
          <cell r="E19841">
            <v>2011</v>
          </cell>
        </row>
        <row r="19842">
          <cell r="D19842" t="str">
            <v>2-s2.0-80052708408</v>
          </cell>
          <cell r="E19842">
            <v>2011</v>
          </cell>
        </row>
        <row r="19843">
          <cell r="D19843" t="str">
            <v>2-s2.0-79959554891</v>
          </cell>
          <cell r="E19843">
            <v>2011</v>
          </cell>
        </row>
        <row r="19844">
          <cell r="D19844" t="str">
            <v>2-s2.0-79958152004</v>
          </cell>
          <cell r="E19844">
            <v>2011</v>
          </cell>
        </row>
        <row r="19845">
          <cell r="D19845" t="str">
            <v>2-s2.0-79960555352</v>
          </cell>
          <cell r="E19845">
            <v>2011</v>
          </cell>
        </row>
        <row r="19846">
          <cell r="D19846" t="str">
            <v>2-s2.0-79960557952</v>
          </cell>
          <cell r="E19846">
            <v>2011</v>
          </cell>
        </row>
        <row r="19847">
          <cell r="D19847" t="str">
            <v>2-s2.0-79960838355</v>
          </cell>
          <cell r="E19847">
            <v>2011</v>
          </cell>
        </row>
        <row r="19848">
          <cell r="D19848" t="str">
            <v>2-s2.0-81355133494</v>
          </cell>
          <cell r="E19848">
            <v>2011</v>
          </cell>
        </row>
        <row r="19849">
          <cell r="D19849" t="str">
            <v>2-s2.0-84865769761</v>
          </cell>
          <cell r="E19849">
            <v>2011</v>
          </cell>
        </row>
        <row r="19850">
          <cell r="D19850" t="str">
            <v>2-s2.0-79957503275</v>
          </cell>
          <cell r="E19850">
            <v>2011</v>
          </cell>
        </row>
        <row r="19851">
          <cell r="D19851" t="str">
            <v>2-s2.0-79955375185</v>
          </cell>
          <cell r="E19851">
            <v>2011</v>
          </cell>
        </row>
        <row r="19852">
          <cell r="D19852" t="str">
            <v>2-s2.0-80051951299</v>
          </cell>
          <cell r="E19852">
            <v>2011</v>
          </cell>
        </row>
        <row r="19853">
          <cell r="D19853" t="str">
            <v>2-s2.0-80052070220</v>
          </cell>
          <cell r="E19853">
            <v>2011</v>
          </cell>
        </row>
        <row r="19854">
          <cell r="D19854" t="str">
            <v>2-s2.0-79957642539</v>
          </cell>
          <cell r="E19854">
            <v>2011</v>
          </cell>
        </row>
        <row r="19855">
          <cell r="D19855" t="str">
            <v>2-s2.0-80051474671</v>
          </cell>
          <cell r="E19855">
            <v>2011</v>
          </cell>
        </row>
        <row r="19856">
          <cell r="D19856" t="str">
            <v>2-s2.0-79960922349</v>
          </cell>
          <cell r="E19856">
            <v>2011</v>
          </cell>
        </row>
        <row r="19857">
          <cell r="D19857" t="str">
            <v>2-s2.0-80052627794</v>
          </cell>
          <cell r="E19857">
            <v>2011</v>
          </cell>
        </row>
        <row r="19858">
          <cell r="D19858" t="str">
            <v>2-s2.0-79960152534</v>
          </cell>
          <cell r="E19858">
            <v>2011</v>
          </cell>
        </row>
        <row r="19859">
          <cell r="D19859" t="str">
            <v>2-s2.0-79955736347</v>
          </cell>
          <cell r="E19859">
            <v>2011</v>
          </cell>
        </row>
        <row r="19860">
          <cell r="D19860" t="str">
            <v>2-s2.0-82055175208</v>
          </cell>
          <cell r="E19860">
            <v>2011</v>
          </cell>
        </row>
        <row r="19861">
          <cell r="D19861" t="str">
            <v>2-s2.0-80052509267</v>
          </cell>
          <cell r="E19861">
            <v>2011</v>
          </cell>
        </row>
        <row r="19862">
          <cell r="D19862" t="str">
            <v>2-s2.0-80052622992</v>
          </cell>
          <cell r="E19862">
            <v>2011</v>
          </cell>
        </row>
        <row r="19863">
          <cell r="D19863" t="str">
            <v>2-s2.0-80052792803</v>
          </cell>
          <cell r="E19863">
            <v>2011</v>
          </cell>
        </row>
        <row r="19864">
          <cell r="D19864" t="str">
            <v>2-s2.0-79960439521</v>
          </cell>
          <cell r="E19864">
            <v>2011</v>
          </cell>
        </row>
        <row r="19865">
          <cell r="D19865" t="str">
            <v>2-s2.0-79960996372</v>
          </cell>
          <cell r="E19865">
            <v>2011</v>
          </cell>
        </row>
        <row r="19866">
          <cell r="D19866" t="str">
            <v>2-s2.0-80052330119</v>
          </cell>
          <cell r="E19866">
            <v>2011</v>
          </cell>
        </row>
        <row r="19867">
          <cell r="D19867" t="str">
            <v>2-s2.0-79961034816</v>
          </cell>
          <cell r="E19867">
            <v>2011</v>
          </cell>
        </row>
        <row r="19868">
          <cell r="D19868" t="str">
            <v>2-s2.0-79961004127</v>
          </cell>
          <cell r="E19868">
            <v>2011</v>
          </cell>
        </row>
        <row r="19869">
          <cell r="D19869" t="str">
            <v>2-s2.0-84863701683</v>
          </cell>
          <cell r="E19869">
            <v>2011</v>
          </cell>
        </row>
        <row r="19870">
          <cell r="D19870" t="str">
            <v>2-s2.0-79960069566</v>
          </cell>
          <cell r="E19870">
            <v>2011</v>
          </cell>
        </row>
        <row r="19871">
          <cell r="D19871" t="str">
            <v>2-s2.0-80051516051</v>
          </cell>
          <cell r="E19871">
            <v>2011</v>
          </cell>
        </row>
        <row r="19872">
          <cell r="D19872" t="str">
            <v>2-s2.0-81255141777</v>
          </cell>
          <cell r="E19872">
            <v>2011</v>
          </cell>
        </row>
        <row r="19873">
          <cell r="D19873" t="str">
            <v>2-s2.0-79960134135</v>
          </cell>
          <cell r="E19873">
            <v>2011</v>
          </cell>
        </row>
        <row r="19874">
          <cell r="D19874" t="str">
            <v>2-s2.0-80051583462</v>
          </cell>
          <cell r="E19874">
            <v>2011</v>
          </cell>
        </row>
        <row r="19875">
          <cell r="D19875" t="str">
            <v>2-s2.0-79960916479</v>
          </cell>
          <cell r="E19875">
            <v>2011</v>
          </cell>
        </row>
        <row r="19876">
          <cell r="D19876" t="str">
            <v>2-s2.0-79961054077</v>
          </cell>
          <cell r="E19876">
            <v>2011</v>
          </cell>
        </row>
        <row r="19877">
          <cell r="D19877" t="str">
            <v>2-s2.0-79958135963</v>
          </cell>
          <cell r="E19877">
            <v>2011</v>
          </cell>
        </row>
        <row r="19878">
          <cell r="D19878" t="str">
            <v>2-s2.0-79953677163</v>
          </cell>
          <cell r="E19878">
            <v>2011</v>
          </cell>
        </row>
        <row r="19879">
          <cell r="D19879" t="str">
            <v>2-s2.0-79958263275</v>
          </cell>
          <cell r="E19879">
            <v>2011</v>
          </cell>
        </row>
        <row r="19880">
          <cell r="D19880" t="str">
            <v>2-s2.0-79960906603</v>
          </cell>
          <cell r="E19880">
            <v>2011</v>
          </cell>
        </row>
        <row r="19881">
          <cell r="D19881" t="str">
            <v>2-s2.0-79959652242</v>
          </cell>
          <cell r="E19881">
            <v>2011</v>
          </cell>
        </row>
        <row r="19882">
          <cell r="D19882" t="str">
            <v>2-s2.0-80052527465</v>
          </cell>
          <cell r="E19882">
            <v>2011</v>
          </cell>
        </row>
        <row r="19883">
          <cell r="D19883" t="str">
            <v>2-s2.0-80051598953</v>
          </cell>
          <cell r="E19883">
            <v>2011</v>
          </cell>
        </row>
        <row r="19884">
          <cell r="D19884" t="str">
            <v>2-s2.0-79959494399</v>
          </cell>
          <cell r="E19884">
            <v>2011</v>
          </cell>
        </row>
        <row r="19885">
          <cell r="D19885" t="str">
            <v>2-s2.0-79958248539</v>
          </cell>
          <cell r="E19885">
            <v>2011</v>
          </cell>
        </row>
        <row r="19886">
          <cell r="D19886" t="str">
            <v>2-s2.0-80052424610</v>
          </cell>
          <cell r="E19886">
            <v>2011</v>
          </cell>
        </row>
        <row r="19887">
          <cell r="D19887" t="str">
            <v>2-s2.0-79960741615</v>
          </cell>
          <cell r="E19887">
            <v>2011</v>
          </cell>
        </row>
        <row r="19888">
          <cell r="D19888" t="str">
            <v>2-s2.0-80051946746</v>
          </cell>
          <cell r="E19888">
            <v>2011</v>
          </cell>
        </row>
        <row r="19889">
          <cell r="D19889" t="str">
            <v>2-s2.0-79960729978</v>
          </cell>
          <cell r="E19889">
            <v>2011</v>
          </cell>
        </row>
        <row r="19890">
          <cell r="D19890" t="str">
            <v>2-s2.0-79961086798</v>
          </cell>
          <cell r="E19890">
            <v>2011</v>
          </cell>
        </row>
        <row r="19891">
          <cell r="D19891" t="str">
            <v>2-s2.0-80052620744</v>
          </cell>
          <cell r="E19891">
            <v>2011</v>
          </cell>
        </row>
        <row r="19892">
          <cell r="D19892" t="str">
            <v>2-s2.0-80052617538</v>
          </cell>
          <cell r="E19892">
            <v>2011</v>
          </cell>
        </row>
        <row r="19893">
          <cell r="D19893" t="str">
            <v>2-s2.0-79961032485</v>
          </cell>
          <cell r="E19893">
            <v>2011</v>
          </cell>
        </row>
        <row r="19894">
          <cell r="D19894" t="str">
            <v>2-s2.0-80051936638</v>
          </cell>
          <cell r="E19894">
            <v>2011</v>
          </cell>
        </row>
        <row r="19895">
          <cell r="D19895" t="str">
            <v>2-s2.0-79958101489</v>
          </cell>
          <cell r="E19895">
            <v>2011</v>
          </cell>
        </row>
        <row r="19896">
          <cell r="D19896" t="str">
            <v>2-s2.0-80051739896</v>
          </cell>
          <cell r="E19896">
            <v>2011</v>
          </cell>
        </row>
        <row r="19897">
          <cell r="D19897" t="str">
            <v>2-s2.0-79959871725</v>
          </cell>
          <cell r="E19897">
            <v>2011</v>
          </cell>
        </row>
        <row r="19898">
          <cell r="D19898" t="str">
            <v>2-s2.0-79959791041</v>
          </cell>
          <cell r="E19898">
            <v>2011</v>
          </cell>
        </row>
        <row r="19899">
          <cell r="D19899" t="str">
            <v>2-s2.0-80051806736</v>
          </cell>
          <cell r="E19899">
            <v>2011</v>
          </cell>
        </row>
        <row r="19900">
          <cell r="D19900" t="str">
            <v>2-s2.0-79960727418</v>
          </cell>
          <cell r="E19900">
            <v>2011</v>
          </cell>
        </row>
        <row r="19901">
          <cell r="D19901" t="str">
            <v>2-s2.0-79960615010</v>
          </cell>
          <cell r="E19901">
            <v>2011</v>
          </cell>
        </row>
        <row r="19902">
          <cell r="D19902" t="str">
            <v>2-s2.0-79960413897</v>
          </cell>
          <cell r="E19902">
            <v>2011</v>
          </cell>
        </row>
        <row r="19903">
          <cell r="D19903" t="str">
            <v>2-s2.0-80053258310</v>
          </cell>
          <cell r="E19903">
            <v>2011</v>
          </cell>
        </row>
        <row r="19904">
          <cell r="D19904" t="str">
            <v>2-s2.0-79960991112</v>
          </cell>
          <cell r="E19904">
            <v>2011</v>
          </cell>
        </row>
        <row r="19905">
          <cell r="D19905" t="str">
            <v>2-s2.0-80051984764</v>
          </cell>
          <cell r="E19905">
            <v>2011</v>
          </cell>
        </row>
        <row r="19906">
          <cell r="D19906" t="str">
            <v>2-s2.0-79958249119</v>
          </cell>
          <cell r="E19906">
            <v>2011</v>
          </cell>
        </row>
        <row r="19907">
          <cell r="D19907" t="str">
            <v>2-s2.0-79960397835</v>
          </cell>
          <cell r="E19907">
            <v>2011</v>
          </cell>
        </row>
        <row r="19908">
          <cell r="D19908" t="str">
            <v>2-s2.0-80051699671</v>
          </cell>
          <cell r="E19908">
            <v>2011</v>
          </cell>
        </row>
        <row r="19909">
          <cell r="D19909" t="str">
            <v>2-s2.0-80051784843</v>
          </cell>
          <cell r="E19909">
            <v>2011</v>
          </cell>
        </row>
        <row r="19910">
          <cell r="D19910" t="str">
            <v>2-s2.0-79960884806</v>
          </cell>
          <cell r="E19910">
            <v>2011</v>
          </cell>
        </row>
        <row r="19911">
          <cell r="D19911" t="str">
            <v>2-s2.0-79960879236</v>
          </cell>
          <cell r="E19911">
            <v>2011</v>
          </cell>
        </row>
        <row r="19912">
          <cell r="D19912" t="str">
            <v>2-s2.0-79960870477</v>
          </cell>
          <cell r="E19912">
            <v>2011</v>
          </cell>
        </row>
        <row r="19913">
          <cell r="D19913" t="str">
            <v>2-s2.0-79960897892</v>
          </cell>
          <cell r="E19913">
            <v>2011</v>
          </cell>
        </row>
        <row r="19914">
          <cell r="D19914" t="str">
            <v>2-s2.0-79961048111</v>
          </cell>
          <cell r="E19914">
            <v>2011</v>
          </cell>
        </row>
        <row r="19915">
          <cell r="D19915" t="str">
            <v>2-s2.0-79960915180</v>
          </cell>
          <cell r="E19915">
            <v>2011</v>
          </cell>
        </row>
        <row r="19916">
          <cell r="D19916" t="str">
            <v>2-s2.0-79960919355</v>
          </cell>
          <cell r="E19916">
            <v>2011</v>
          </cell>
        </row>
        <row r="19917">
          <cell r="D19917" t="str">
            <v>2-s2.0-79960896692</v>
          </cell>
          <cell r="E19917">
            <v>2011</v>
          </cell>
        </row>
        <row r="19918">
          <cell r="D19918" t="str">
            <v>2-s2.0-79961076393</v>
          </cell>
          <cell r="E19918">
            <v>2011</v>
          </cell>
        </row>
        <row r="19919">
          <cell r="D19919" t="str">
            <v>2-s2.0-79961091808</v>
          </cell>
          <cell r="E19919">
            <v>2011</v>
          </cell>
        </row>
        <row r="19920">
          <cell r="D19920" t="str">
            <v>2-s2.0-79960960008</v>
          </cell>
          <cell r="E19920">
            <v>2011</v>
          </cell>
        </row>
        <row r="19921">
          <cell r="D19921" t="str">
            <v>2-s2.0-79960141435</v>
          </cell>
          <cell r="E19921">
            <v>2011</v>
          </cell>
        </row>
        <row r="19922">
          <cell r="D19922" t="str">
            <v>2-s2.0-79960116132</v>
          </cell>
          <cell r="E19922">
            <v>2011</v>
          </cell>
        </row>
        <row r="19923">
          <cell r="D19923" t="str">
            <v>2-s2.0-79960398659</v>
          </cell>
          <cell r="E19923">
            <v>2011</v>
          </cell>
        </row>
        <row r="19924">
          <cell r="D19924" t="str">
            <v>2-s2.0-79960975610</v>
          </cell>
          <cell r="E19924">
            <v>2011</v>
          </cell>
        </row>
        <row r="19925">
          <cell r="D19925" t="str">
            <v>2-s2.0-79960118128</v>
          </cell>
          <cell r="E19925">
            <v>2011</v>
          </cell>
        </row>
        <row r="19926">
          <cell r="D19926" t="str">
            <v>2-s2.0-79960435002</v>
          </cell>
          <cell r="E19926">
            <v>2011</v>
          </cell>
        </row>
        <row r="19927">
          <cell r="D19927" t="str">
            <v>2-s2.0-79961014232</v>
          </cell>
          <cell r="E19927">
            <v>2011</v>
          </cell>
        </row>
        <row r="19928">
          <cell r="D19928" t="str">
            <v>2-s2.0-79960111230</v>
          </cell>
          <cell r="E19928">
            <v>2011</v>
          </cell>
        </row>
        <row r="19929">
          <cell r="D19929" t="str">
            <v>2-s2.0-79960436404</v>
          </cell>
          <cell r="E19929">
            <v>2011</v>
          </cell>
        </row>
        <row r="19930">
          <cell r="D19930" t="str">
            <v>2-s2.0-79960269973</v>
          </cell>
          <cell r="E19930">
            <v>2011</v>
          </cell>
        </row>
        <row r="19931">
          <cell r="D19931" t="str">
            <v>2-s2.0-79960212812</v>
          </cell>
          <cell r="E19931">
            <v>2011</v>
          </cell>
        </row>
        <row r="19932">
          <cell r="D19932" t="str">
            <v>2-s2.0-79961062464</v>
          </cell>
          <cell r="E19932">
            <v>2011</v>
          </cell>
        </row>
        <row r="19933">
          <cell r="D19933" t="str">
            <v>2-s2.0-79961088817</v>
          </cell>
          <cell r="E19933">
            <v>2011</v>
          </cell>
        </row>
        <row r="19934">
          <cell r="D19934" t="str">
            <v>2-s2.0-79961058819</v>
          </cell>
          <cell r="E19934">
            <v>2011</v>
          </cell>
        </row>
        <row r="19935">
          <cell r="D19935" t="str">
            <v>2-s2.0-79961100623</v>
          </cell>
          <cell r="E19935">
            <v>2011</v>
          </cell>
        </row>
        <row r="19936">
          <cell r="D19936" t="str">
            <v>2-s2.0-79961105840</v>
          </cell>
          <cell r="E19936">
            <v>2011</v>
          </cell>
        </row>
        <row r="19937">
          <cell r="D19937" t="str">
            <v>2-s2.0-79961122280</v>
          </cell>
          <cell r="E19937">
            <v>2011</v>
          </cell>
        </row>
        <row r="19938">
          <cell r="D19938" t="str">
            <v>2-s2.0-79961121079</v>
          </cell>
          <cell r="E19938">
            <v>2011</v>
          </cell>
        </row>
        <row r="19939">
          <cell r="D19939" t="str">
            <v>2-s2.0-79961110886</v>
          </cell>
          <cell r="E19939">
            <v>2011</v>
          </cell>
        </row>
        <row r="19940">
          <cell r="D19940" t="str">
            <v>2-s2.0-80052309750</v>
          </cell>
          <cell r="E19940">
            <v>2011</v>
          </cell>
        </row>
        <row r="19941">
          <cell r="D19941" t="str">
            <v>2-s2.0-79961139911</v>
          </cell>
          <cell r="E19941">
            <v>2011</v>
          </cell>
        </row>
        <row r="19942">
          <cell r="D19942" t="str">
            <v>2-s2.0-79959654602</v>
          </cell>
          <cell r="E19942">
            <v>2011</v>
          </cell>
        </row>
        <row r="19943">
          <cell r="D19943" t="str">
            <v>2-s2.0-79961147759</v>
          </cell>
          <cell r="E19943">
            <v>2011</v>
          </cell>
        </row>
        <row r="19944">
          <cell r="D19944" t="str">
            <v>2-s2.0-79961162164</v>
          </cell>
          <cell r="E19944">
            <v>2011</v>
          </cell>
        </row>
        <row r="19945">
          <cell r="D19945" t="str">
            <v>2-s2.0-79961138262</v>
          </cell>
          <cell r="E19945">
            <v>2011</v>
          </cell>
        </row>
        <row r="19946">
          <cell r="D19946" t="str">
            <v>2-s2.0-79961232622</v>
          </cell>
          <cell r="E19946">
            <v>2011</v>
          </cell>
        </row>
        <row r="19947">
          <cell r="D19947" t="str">
            <v>2-s2.0-79959568685</v>
          </cell>
          <cell r="E19947">
            <v>2011</v>
          </cell>
        </row>
        <row r="19948">
          <cell r="D19948" t="str">
            <v>2-s2.0-79961236014</v>
          </cell>
          <cell r="E19948">
            <v>2011</v>
          </cell>
        </row>
        <row r="19949">
          <cell r="D19949" t="str">
            <v>2-s2.0-79961242361</v>
          </cell>
          <cell r="E19949">
            <v>2011</v>
          </cell>
        </row>
        <row r="19950">
          <cell r="D19950" t="str">
            <v>2-s2.0-80051485442</v>
          </cell>
          <cell r="E19950">
            <v>2011</v>
          </cell>
        </row>
        <row r="19951">
          <cell r="D19951" t="str">
            <v>2-s2.0-80051488291</v>
          </cell>
          <cell r="E19951">
            <v>2011</v>
          </cell>
        </row>
        <row r="19952">
          <cell r="D19952" t="str">
            <v>2-s2.0-80051748642</v>
          </cell>
          <cell r="E19952">
            <v>2011</v>
          </cell>
        </row>
        <row r="19953">
          <cell r="D19953" t="str">
            <v>2-s2.0-80051508110</v>
          </cell>
          <cell r="E19953">
            <v>2011</v>
          </cell>
        </row>
        <row r="19954">
          <cell r="D19954" t="str">
            <v>2-s2.0-79959706213</v>
          </cell>
          <cell r="E19954">
            <v>2011</v>
          </cell>
        </row>
        <row r="19955">
          <cell r="D19955" t="str">
            <v>2-s2.0-79959729277</v>
          </cell>
          <cell r="E19955">
            <v>2011</v>
          </cell>
        </row>
        <row r="19956">
          <cell r="D19956" t="str">
            <v>2-s2.0-79959752612</v>
          </cell>
          <cell r="E19956">
            <v>2011</v>
          </cell>
        </row>
        <row r="19957">
          <cell r="D19957" t="str">
            <v>2-s2.0-80051529676</v>
          </cell>
          <cell r="E19957">
            <v>2011</v>
          </cell>
        </row>
        <row r="19958">
          <cell r="D19958" t="str">
            <v>2-s2.0-79959246965</v>
          </cell>
          <cell r="E19958">
            <v>2011</v>
          </cell>
        </row>
        <row r="19959">
          <cell r="D19959" t="str">
            <v>2-s2.0-80051521943</v>
          </cell>
          <cell r="E19959">
            <v>2011</v>
          </cell>
        </row>
        <row r="19960">
          <cell r="D19960" t="str">
            <v>2-s2.0-79959737458</v>
          </cell>
          <cell r="E19960">
            <v>2011</v>
          </cell>
        </row>
        <row r="19961">
          <cell r="D19961" t="str">
            <v>2-s2.0-80051490677</v>
          </cell>
          <cell r="E19961">
            <v>2011</v>
          </cell>
        </row>
        <row r="19962">
          <cell r="D19962" t="str">
            <v>2-s2.0-79960442651</v>
          </cell>
          <cell r="E19962">
            <v>2011</v>
          </cell>
        </row>
        <row r="19963">
          <cell r="D19963" t="str">
            <v>2-s2.0-80051731160</v>
          </cell>
          <cell r="E19963">
            <v>2011</v>
          </cell>
        </row>
        <row r="19964">
          <cell r="D19964" t="str">
            <v>2-s2.0-79959760303</v>
          </cell>
          <cell r="E19964">
            <v>2011</v>
          </cell>
        </row>
        <row r="19965">
          <cell r="D19965" t="str">
            <v>2-s2.0-79961114626</v>
          </cell>
          <cell r="E19965">
            <v>2011</v>
          </cell>
        </row>
        <row r="19966">
          <cell r="D19966" t="str">
            <v>2-s2.0-79960564012</v>
          </cell>
          <cell r="E19966">
            <v>2011</v>
          </cell>
        </row>
        <row r="19967">
          <cell r="D19967" t="str">
            <v>2-s2.0-79959779194</v>
          </cell>
          <cell r="E19967">
            <v>2011</v>
          </cell>
        </row>
        <row r="19968">
          <cell r="D19968" t="str">
            <v>2-s2.0-80051711645</v>
          </cell>
          <cell r="E19968">
            <v>2011</v>
          </cell>
        </row>
        <row r="19969">
          <cell r="D19969" t="str">
            <v>2-s2.0-79959809620</v>
          </cell>
          <cell r="E19969">
            <v>2011</v>
          </cell>
        </row>
        <row r="19970">
          <cell r="D19970" t="str">
            <v>2-s2.0-79961127982</v>
          </cell>
          <cell r="E19970">
            <v>2011</v>
          </cell>
        </row>
        <row r="19971">
          <cell r="D19971" t="str">
            <v>2-s2.0-80051525437</v>
          </cell>
          <cell r="E19971">
            <v>2011</v>
          </cell>
        </row>
        <row r="19972">
          <cell r="D19972" t="str">
            <v>2-s2.0-79959719072</v>
          </cell>
          <cell r="E19972">
            <v>2011</v>
          </cell>
        </row>
        <row r="19973">
          <cell r="D19973" t="str">
            <v>2-s2.0-79960843766</v>
          </cell>
          <cell r="E19973">
            <v>2011</v>
          </cell>
        </row>
        <row r="19974">
          <cell r="D19974" t="str">
            <v>2-s2.0-79959715321</v>
          </cell>
          <cell r="E19974">
            <v>2011</v>
          </cell>
        </row>
        <row r="19975">
          <cell r="D19975" t="str">
            <v>2-s2.0-80051745947</v>
          </cell>
          <cell r="E19975">
            <v>2011</v>
          </cell>
        </row>
        <row r="19976">
          <cell r="D19976" t="str">
            <v>2-s2.0-79955641919</v>
          </cell>
          <cell r="E19976">
            <v>2011</v>
          </cell>
        </row>
        <row r="19977">
          <cell r="D19977" t="str">
            <v>2-s2.0-79961126439</v>
          </cell>
          <cell r="E19977">
            <v>2011</v>
          </cell>
        </row>
        <row r="19978">
          <cell r="D19978" t="str">
            <v>2-s2.0-79960451389</v>
          </cell>
          <cell r="E19978">
            <v>2011</v>
          </cell>
        </row>
        <row r="19979">
          <cell r="D19979" t="str">
            <v>2-s2.0-79957587195</v>
          </cell>
          <cell r="E19979">
            <v>2011</v>
          </cell>
        </row>
        <row r="19980">
          <cell r="D19980" t="str">
            <v>2-s2.0-79959738207</v>
          </cell>
          <cell r="E19980">
            <v>2011</v>
          </cell>
        </row>
        <row r="19981">
          <cell r="D19981" t="str">
            <v>2-s2.0-79960836049</v>
          </cell>
          <cell r="E19981">
            <v>2011</v>
          </cell>
        </row>
        <row r="19982">
          <cell r="D19982" t="str">
            <v>2-s2.0-79960915139</v>
          </cell>
          <cell r="E19982">
            <v>2011</v>
          </cell>
        </row>
        <row r="19983">
          <cell r="D19983" t="str">
            <v>2-s2.0-80051755733</v>
          </cell>
          <cell r="E19983">
            <v>2011</v>
          </cell>
        </row>
        <row r="19984">
          <cell r="D19984" t="str">
            <v>2-s2.0-80051502968</v>
          </cell>
          <cell r="E19984">
            <v>2011</v>
          </cell>
        </row>
        <row r="19985">
          <cell r="D19985" t="str">
            <v>2-s2.0-80052019696</v>
          </cell>
          <cell r="E19985">
            <v>2011</v>
          </cell>
        </row>
        <row r="19986">
          <cell r="D19986" t="str">
            <v>2-s2.0-80052654796</v>
          </cell>
          <cell r="E19986">
            <v>2011</v>
          </cell>
        </row>
        <row r="19987">
          <cell r="D19987" t="str">
            <v>2-s2.0-79961025849</v>
          </cell>
          <cell r="E19987">
            <v>2011</v>
          </cell>
        </row>
        <row r="19988">
          <cell r="D19988" t="str">
            <v>2-s2.0-80051715277</v>
          </cell>
          <cell r="E19988">
            <v>2011</v>
          </cell>
        </row>
        <row r="19989">
          <cell r="D19989" t="str">
            <v>2-s2.0-79960650408</v>
          </cell>
          <cell r="E19989">
            <v>2011</v>
          </cell>
        </row>
        <row r="19990">
          <cell r="D19990" t="str">
            <v>2-s2.0-79961022469</v>
          </cell>
          <cell r="E19990">
            <v>2011</v>
          </cell>
        </row>
        <row r="19991">
          <cell r="D19991" t="str">
            <v>2-s2.0-80051653652</v>
          </cell>
          <cell r="E19991">
            <v>2011</v>
          </cell>
        </row>
        <row r="19992">
          <cell r="D19992" t="str">
            <v>2-s2.0-80052948442</v>
          </cell>
          <cell r="E19992">
            <v>2011</v>
          </cell>
        </row>
        <row r="19993">
          <cell r="D19993" t="str">
            <v>2-s2.0-79960700007</v>
          </cell>
          <cell r="E19993">
            <v>2011</v>
          </cell>
        </row>
        <row r="19994">
          <cell r="D19994" t="str">
            <v>2-s2.0-80051781725</v>
          </cell>
          <cell r="E19994">
            <v>2011</v>
          </cell>
        </row>
        <row r="19995">
          <cell r="D19995" t="str">
            <v>2-s2.0-79952477608</v>
          </cell>
          <cell r="E19995">
            <v>2011</v>
          </cell>
        </row>
        <row r="19996">
          <cell r="D19996" t="str">
            <v>2-s2.0-80052140030</v>
          </cell>
          <cell r="E19996">
            <v>2011</v>
          </cell>
        </row>
        <row r="19997">
          <cell r="D19997" t="str">
            <v>2-s2.0-80051723112</v>
          </cell>
          <cell r="E19997">
            <v>2011</v>
          </cell>
        </row>
        <row r="19998">
          <cell r="D19998" t="str">
            <v>2-s2.0-80051770670</v>
          </cell>
          <cell r="E19998">
            <v>2011</v>
          </cell>
        </row>
        <row r="19999">
          <cell r="D19999" t="str">
            <v>2-s2.0-80052141722</v>
          </cell>
          <cell r="E19999">
            <v>2011</v>
          </cell>
        </row>
        <row r="20000">
          <cell r="D20000" t="str">
            <v>2-s2.0-80051840169</v>
          </cell>
          <cell r="E20000">
            <v>2011</v>
          </cell>
        </row>
        <row r="20001">
          <cell r="D20001" t="str">
            <v>2-s2.0-80052021468</v>
          </cell>
          <cell r="E20001">
            <v>2011</v>
          </cell>
        </row>
        <row r="20002">
          <cell r="D20002" t="str">
            <v>2-s2.0-84871605912</v>
          </cell>
          <cell r="E20002">
            <v>2012</v>
          </cell>
        </row>
        <row r="20003">
          <cell r="D20003" t="str">
            <v>2-s2.0-84872014779</v>
          </cell>
          <cell r="E20003">
            <v>2012</v>
          </cell>
        </row>
        <row r="20004">
          <cell r="D20004" t="str">
            <v>2-s2.0-84871572150</v>
          </cell>
          <cell r="E20004">
            <v>2012</v>
          </cell>
        </row>
        <row r="20005">
          <cell r="D20005" t="str">
            <v>2-s2.0-84869874611</v>
          </cell>
          <cell r="E20005">
            <v>2012</v>
          </cell>
        </row>
        <row r="20006">
          <cell r="D20006" t="str">
            <v>2-s2.0-84869890330</v>
          </cell>
          <cell r="E20006">
            <v>2012</v>
          </cell>
        </row>
        <row r="20007">
          <cell r="D20007" t="str">
            <v>2-s2.0-84869881555</v>
          </cell>
          <cell r="E20007">
            <v>2012</v>
          </cell>
        </row>
        <row r="20008">
          <cell r="D20008" t="str">
            <v>2-s2.0-84866296711</v>
          </cell>
          <cell r="E20008">
            <v>2012</v>
          </cell>
        </row>
        <row r="20009">
          <cell r="D20009" t="str">
            <v>2-s2.0-84871171443</v>
          </cell>
          <cell r="E20009">
            <v>2012</v>
          </cell>
        </row>
        <row r="20010">
          <cell r="D20010" t="str">
            <v>2-s2.0-84869870458</v>
          </cell>
          <cell r="E20010">
            <v>2012</v>
          </cell>
        </row>
        <row r="20011">
          <cell r="D20011" t="str">
            <v>2-s2.0-84871536137</v>
          </cell>
          <cell r="E20011">
            <v>2012</v>
          </cell>
        </row>
        <row r="20012">
          <cell r="D20012" t="str">
            <v>2-s2.0-84872269352</v>
          </cell>
          <cell r="E20012">
            <v>2012</v>
          </cell>
        </row>
        <row r="20013">
          <cell r="D20013" t="str">
            <v>2-s2.0-84871483815</v>
          </cell>
          <cell r="E20013">
            <v>2012</v>
          </cell>
        </row>
        <row r="20014">
          <cell r="D20014" t="str">
            <v>2-s2.0-84871505769</v>
          </cell>
          <cell r="E20014">
            <v>2012</v>
          </cell>
        </row>
        <row r="20015">
          <cell r="D20015" t="str">
            <v>2-s2.0-84872193224</v>
          </cell>
          <cell r="E20015">
            <v>2012</v>
          </cell>
        </row>
        <row r="20016">
          <cell r="D20016" t="str">
            <v>2-s2.0-84872194832</v>
          </cell>
          <cell r="E20016">
            <v>2012</v>
          </cell>
        </row>
        <row r="20017">
          <cell r="D20017" t="str">
            <v>2-s2.0-84872200440</v>
          </cell>
          <cell r="E20017">
            <v>2012</v>
          </cell>
        </row>
        <row r="20018">
          <cell r="D20018" t="str">
            <v>2-s2.0-84871425575</v>
          </cell>
          <cell r="E20018">
            <v>2012</v>
          </cell>
        </row>
        <row r="20019">
          <cell r="D20019" t="str">
            <v>2-s2.0-84859782042</v>
          </cell>
          <cell r="E20019">
            <v>2012</v>
          </cell>
        </row>
        <row r="20020">
          <cell r="D20020" t="str">
            <v>2-s2.0-84871387442</v>
          </cell>
          <cell r="E20020">
            <v>2012</v>
          </cell>
        </row>
        <row r="20021">
          <cell r="D20021" t="str">
            <v>2-s2.0-84871365863</v>
          </cell>
          <cell r="E20021">
            <v>2012</v>
          </cell>
        </row>
        <row r="20022">
          <cell r="D20022" t="str">
            <v>2-s2.0-84877084760</v>
          </cell>
          <cell r="E20022">
            <v>2012</v>
          </cell>
        </row>
        <row r="20023">
          <cell r="D20023" t="str">
            <v>2-s2.0-84871295527</v>
          </cell>
          <cell r="E20023">
            <v>2012</v>
          </cell>
        </row>
        <row r="20024">
          <cell r="D20024" t="str">
            <v>2-s2.0-84871316857</v>
          </cell>
          <cell r="E20024">
            <v>2012</v>
          </cell>
        </row>
        <row r="20025">
          <cell r="D20025" t="str">
            <v>2-s2.0-84871334802</v>
          </cell>
          <cell r="E20025">
            <v>2012</v>
          </cell>
        </row>
        <row r="20026">
          <cell r="D20026" t="str">
            <v>2-s2.0-84870318866</v>
          </cell>
          <cell r="E20026">
            <v>2012</v>
          </cell>
        </row>
        <row r="20027">
          <cell r="D20027" t="str">
            <v>2-s2.0-84871243615</v>
          </cell>
          <cell r="E20027">
            <v>2012</v>
          </cell>
        </row>
        <row r="20028">
          <cell r="D20028" t="str">
            <v>2-s2.0-84871191584</v>
          </cell>
          <cell r="E20028">
            <v>2012</v>
          </cell>
        </row>
        <row r="20029">
          <cell r="D20029" t="str">
            <v>2-s2.0-84871597688</v>
          </cell>
          <cell r="E20029">
            <v>2012</v>
          </cell>
        </row>
        <row r="20030">
          <cell r="D20030" t="str">
            <v>2-s2.0-84871197848</v>
          </cell>
          <cell r="E20030">
            <v>2012</v>
          </cell>
        </row>
        <row r="20031">
          <cell r="D20031" t="str">
            <v>2-s2.0-84870322280</v>
          </cell>
          <cell r="E20031">
            <v>2012</v>
          </cell>
        </row>
        <row r="20032">
          <cell r="D20032" t="str">
            <v>2-s2.0-84871167619</v>
          </cell>
          <cell r="E20032">
            <v>2012</v>
          </cell>
        </row>
        <row r="20033">
          <cell r="D20033" t="str">
            <v>2-s2.0-84871118276</v>
          </cell>
          <cell r="E20033">
            <v>2012</v>
          </cell>
        </row>
        <row r="20034">
          <cell r="D20034" t="str">
            <v>2-s2.0-84871450755</v>
          </cell>
          <cell r="E20034">
            <v>2012</v>
          </cell>
        </row>
        <row r="20035">
          <cell r="D20035" t="str">
            <v>2-s2.0-84871175311</v>
          </cell>
          <cell r="E20035">
            <v>2012</v>
          </cell>
        </row>
        <row r="20036">
          <cell r="D20036" t="str">
            <v>2-s2.0-84871141644</v>
          </cell>
          <cell r="E20036">
            <v>2012</v>
          </cell>
        </row>
        <row r="20037">
          <cell r="D20037" t="str">
            <v>2-s2.0-84871537907</v>
          </cell>
          <cell r="E20037">
            <v>2012</v>
          </cell>
        </row>
        <row r="20038">
          <cell r="D20038" t="str">
            <v>2-s2.0-84870251045</v>
          </cell>
          <cell r="E20038">
            <v>2012</v>
          </cell>
        </row>
        <row r="20039">
          <cell r="D20039" t="str">
            <v>2-s2.0-84871665694</v>
          </cell>
          <cell r="E20039">
            <v>2012</v>
          </cell>
        </row>
        <row r="20040">
          <cell r="D20040" t="str">
            <v>2-s2.0-84871101899</v>
          </cell>
          <cell r="E20040">
            <v>2012</v>
          </cell>
        </row>
        <row r="20041">
          <cell r="D20041" t="str">
            <v>2-s2.0-84871078918</v>
          </cell>
          <cell r="E20041">
            <v>2012</v>
          </cell>
        </row>
        <row r="20042">
          <cell r="D20042" t="str">
            <v>2-s2.0-84871268731</v>
          </cell>
          <cell r="E20042">
            <v>2012</v>
          </cell>
        </row>
        <row r="20043">
          <cell r="D20043" t="str">
            <v>2-s2.0-84871089532</v>
          </cell>
          <cell r="E20043">
            <v>2012</v>
          </cell>
        </row>
        <row r="20044">
          <cell r="D20044" t="str">
            <v>2-s2.0-84871087685</v>
          </cell>
          <cell r="E20044">
            <v>2012</v>
          </cell>
        </row>
        <row r="20045">
          <cell r="D20045" t="str">
            <v>2-s2.0-84871089954</v>
          </cell>
          <cell r="E20045">
            <v>2012</v>
          </cell>
        </row>
        <row r="20046">
          <cell r="D20046" t="str">
            <v>2-s2.0-84870248200</v>
          </cell>
          <cell r="E20046">
            <v>2012</v>
          </cell>
        </row>
        <row r="20047">
          <cell r="D20047" t="str">
            <v>2-s2.0-84870242525</v>
          </cell>
          <cell r="E20047">
            <v>2012</v>
          </cell>
        </row>
        <row r="20048">
          <cell r="D20048" t="str">
            <v>2-s2.0-84871078334</v>
          </cell>
          <cell r="E20048">
            <v>2012</v>
          </cell>
        </row>
        <row r="20049">
          <cell r="D20049" t="str">
            <v>2-s2.0-84868371114</v>
          </cell>
          <cell r="E20049">
            <v>2012</v>
          </cell>
        </row>
        <row r="20050">
          <cell r="D20050" t="str">
            <v>2-s2.0-84870234964</v>
          </cell>
          <cell r="E20050">
            <v>2012</v>
          </cell>
        </row>
        <row r="20051">
          <cell r="D20051" t="str">
            <v>2-s2.0-84871330809</v>
          </cell>
          <cell r="E20051">
            <v>2012</v>
          </cell>
        </row>
        <row r="20052">
          <cell r="D20052" t="str">
            <v>2-s2.0-84871339477</v>
          </cell>
          <cell r="E20052">
            <v>2012</v>
          </cell>
        </row>
        <row r="20053">
          <cell r="D20053" t="str">
            <v>2-s2.0-84871271787</v>
          </cell>
          <cell r="E20053">
            <v>2012</v>
          </cell>
        </row>
        <row r="20054">
          <cell r="D20054" t="str">
            <v>2-s2.0-84871311447</v>
          </cell>
          <cell r="E20054">
            <v>2012</v>
          </cell>
        </row>
        <row r="20055">
          <cell r="D20055" t="str">
            <v>2-s2.0-84912094419</v>
          </cell>
          <cell r="E20055">
            <v>2012</v>
          </cell>
        </row>
        <row r="20056">
          <cell r="D20056" t="str">
            <v>2-s2.0-84871272091</v>
          </cell>
          <cell r="E20056">
            <v>2012</v>
          </cell>
        </row>
        <row r="20057">
          <cell r="D20057" t="str">
            <v>2-s2.0-84871276620</v>
          </cell>
          <cell r="E20057">
            <v>2012</v>
          </cell>
        </row>
        <row r="20058">
          <cell r="D20058" t="str">
            <v>2-s2.0-84871028637</v>
          </cell>
          <cell r="E20058">
            <v>2012</v>
          </cell>
        </row>
        <row r="20059">
          <cell r="D20059" t="str">
            <v>2-s2.0-84871019144</v>
          </cell>
          <cell r="E20059">
            <v>2012</v>
          </cell>
        </row>
        <row r="20060">
          <cell r="D20060" t="str">
            <v>2-s2.0-84870984859</v>
          </cell>
          <cell r="E20060">
            <v>2012</v>
          </cell>
        </row>
        <row r="20061">
          <cell r="D20061" t="str">
            <v>2-s2.0-84871335414</v>
          </cell>
          <cell r="E20061">
            <v>2012</v>
          </cell>
        </row>
        <row r="20062">
          <cell r="D20062" t="str">
            <v>2-s2.0-84871010086</v>
          </cell>
          <cell r="E20062">
            <v>2012</v>
          </cell>
        </row>
        <row r="20063">
          <cell r="D20063" t="str">
            <v>2-s2.0-84870886633</v>
          </cell>
          <cell r="E20063">
            <v>2012</v>
          </cell>
        </row>
        <row r="20064">
          <cell r="D20064" t="str">
            <v>2-s2.0-84870934238</v>
          </cell>
          <cell r="E20064">
            <v>2012</v>
          </cell>
        </row>
        <row r="20065">
          <cell r="D20065" t="str">
            <v>2-s2.0-84870924230</v>
          </cell>
          <cell r="E20065">
            <v>2012</v>
          </cell>
        </row>
        <row r="20066">
          <cell r="D20066" t="str">
            <v>2-s2.0-84870869465</v>
          </cell>
          <cell r="E20066">
            <v>2012</v>
          </cell>
        </row>
        <row r="20067">
          <cell r="D20067" t="str">
            <v>2-s2.0-84870926779</v>
          </cell>
          <cell r="E20067">
            <v>2012</v>
          </cell>
        </row>
        <row r="20068">
          <cell r="D20068" t="str">
            <v>2-s2.0-84870920455</v>
          </cell>
          <cell r="E20068">
            <v>2012</v>
          </cell>
        </row>
        <row r="20069">
          <cell r="D20069" t="str">
            <v>2-s2.0-84870891709</v>
          </cell>
          <cell r="E20069">
            <v>2012</v>
          </cell>
        </row>
        <row r="20070">
          <cell r="D20070" t="str">
            <v>2-s2.0-84870924617</v>
          </cell>
          <cell r="E20070">
            <v>2012</v>
          </cell>
        </row>
        <row r="20071">
          <cell r="D20071" t="str">
            <v>2-s2.0-84870865269</v>
          </cell>
          <cell r="E20071">
            <v>2012</v>
          </cell>
        </row>
        <row r="20072">
          <cell r="D20072" t="str">
            <v>2-s2.0-84870571466</v>
          </cell>
          <cell r="E20072">
            <v>2012</v>
          </cell>
        </row>
        <row r="20073">
          <cell r="D20073" t="str">
            <v>2-s2.0-84870935412</v>
          </cell>
          <cell r="E20073">
            <v>2012</v>
          </cell>
        </row>
        <row r="20074">
          <cell r="D20074" t="str">
            <v>2-s2.0-84870930334</v>
          </cell>
          <cell r="E20074">
            <v>2012</v>
          </cell>
        </row>
        <row r="20075">
          <cell r="D20075" t="str">
            <v>2-s2.0-84870919162</v>
          </cell>
          <cell r="E20075">
            <v>2012</v>
          </cell>
        </row>
        <row r="20076">
          <cell r="D20076" t="str">
            <v>2-s2.0-84870924689</v>
          </cell>
          <cell r="E20076">
            <v>2012</v>
          </cell>
        </row>
        <row r="20077">
          <cell r="D20077" t="str">
            <v>2-s2.0-84950240107</v>
          </cell>
          <cell r="E20077">
            <v>2012</v>
          </cell>
        </row>
        <row r="20078">
          <cell r="D20078" t="str">
            <v>2-s2.0-84870953625</v>
          </cell>
          <cell r="E20078">
            <v>2012</v>
          </cell>
        </row>
        <row r="20079">
          <cell r="D20079" t="str">
            <v>2-s2.0-84870058332</v>
          </cell>
          <cell r="E20079">
            <v>2012</v>
          </cell>
        </row>
        <row r="20080">
          <cell r="D20080" t="str">
            <v>2-s2.0-84870058884</v>
          </cell>
          <cell r="E20080">
            <v>2012</v>
          </cell>
        </row>
        <row r="20081">
          <cell r="D20081" t="str">
            <v>2-s2.0-84868227300</v>
          </cell>
          <cell r="E20081">
            <v>2012</v>
          </cell>
        </row>
        <row r="20082">
          <cell r="D20082" t="str">
            <v>2-s2.0-84870059568</v>
          </cell>
          <cell r="E20082">
            <v>2012</v>
          </cell>
        </row>
        <row r="20083">
          <cell r="D20083" t="str">
            <v>2-s2.0-84870062174</v>
          </cell>
          <cell r="E20083">
            <v>2012</v>
          </cell>
        </row>
        <row r="20084">
          <cell r="D20084" t="str">
            <v>2-s2.0-84870062601</v>
          </cell>
          <cell r="E20084">
            <v>2012</v>
          </cell>
        </row>
        <row r="20085">
          <cell r="D20085" t="str">
            <v>2-s2.0-84870055315</v>
          </cell>
          <cell r="E20085">
            <v>2012</v>
          </cell>
        </row>
        <row r="20086">
          <cell r="D20086" t="str">
            <v>2-s2.0-84870063062</v>
          </cell>
          <cell r="E20086">
            <v>2012</v>
          </cell>
        </row>
        <row r="20087">
          <cell r="D20087" t="str">
            <v>2-s2.0-84868220375</v>
          </cell>
          <cell r="E20087">
            <v>2012</v>
          </cell>
        </row>
        <row r="20088">
          <cell r="D20088" t="str">
            <v>2-s2.0-84866127145</v>
          </cell>
          <cell r="E20088">
            <v>2012</v>
          </cell>
        </row>
        <row r="20089">
          <cell r="D20089" t="str">
            <v>2-s2.0-84864532801</v>
          </cell>
          <cell r="E20089">
            <v>2012</v>
          </cell>
        </row>
        <row r="20090">
          <cell r="D20090" t="str">
            <v>2-s2.0-84870060343</v>
          </cell>
          <cell r="E20090">
            <v>2012</v>
          </cell>
        </row>
        <row r="20091">
          <cell r="D20091" t="str">
            <v>2-s2.0-84870036414</v>
          </cell>
          <cell r="E20091">
            <v>2012</v>
          </cell>
        </row>
        <row r="20092">
          <cell r="D20092" t="str">
            <v>2-s2.0-84870054497</v>
          </cell>
          <cell r="E20092">
            <v>2012</v>
          </cell>
        </row>
        <row r="20093">
          <cell r="D20093" t="str">
            <v>2-s2.0-84866673342</v>
          </cell>
          <cell r="E20093">
            <v>2012</v>
          </cell>
        </row>
        <row r="20094">
          <cell r="D20094" t="str">
            <v>2-s2.0-84870013909</v>
          </cell>
          <cell r="E20094">
            <v>2012</v>
          </cell>
        </row>
        <row r="20095">
          <cell r="D20095" t="str">
            <v>2-s2.0-84864925723</v>
          </cell>
          <cell r="E20095">
            <v>2012</v>
          </cell>
        </row>
        <row r="20096">
          <cell r="D20096" t="str">
            <v>2-s2.0-84867078873</v>
          </cell>
          <cell r="E20096">
            <v>2012</v>
          </cell>
        </row>
        <row r="20097">
          <cell r="D20097" t="str">
            <v>2-s2.0-84869493216</v>
          </cell>
          <cell r="E20097">
            <v>2012</v>
          </cell>
        </row>
        <row r="20098">
          <cell r="D20098" t="str">
            <v>2-s2.0-84870610421</v>
          </cell>
          <cell r="E20098">
            <v>2012</v>
          </cell>
        </row>
        <row r="20099">
          <cell r="D20099" t="str">
            <v>2-s2.0-84867508541</v>
          </cell>
          <cell r="E20099">
            <v>2012</v>
          </cell>
        </row>
        <row r="20100">
          <cell r="D20100" t="str">
            <v>2-s2.0-84868200613</v>
          </cell>
          <cell r="E20100">
            <v>2012</v>
          </cell>
        </row>
        <row r="20101">
          <cell r="D20101" t="str">
            <v>2-s2.0-84865471054</v>
          </cell>
          <cell r="E20101">
            <v>2012</v>
          </cell>
        </row>
        <row r="20102">
          <cell r="D20102" t="str">
            <v>2-s2.0-84870059322</v>
          </cell>
          <cell r="E20102">
            <v>2012</v>
          </cell>
        </row>
        <row r="20103">
          <cell r="D20103" t="str">
            <v>2-s2.0-84867753912</v>
          </cell>
          <cell r="E20103">
            <v>2012</v>
          </cell>
        </row>
        <row r="20104">
          <cell r="D20104" t="str">
            <v>2-s2.0-84865991145</v>
          </cell>
          <cell r="E20104">
            <v>2012</v>
          </cell>
        </row>
        <row r="20105">
          <cell r="D20105" t="str">
            <v>2-s2.0-84870390603</v>
          </cell>
          <cell r="E20105">
            <v>2012</v>
          </cell>
        </row>
        <row r="20106">
          <cell r="D20106" t="str">
            <v>2-s2.0-84870299178</v>
          </cell>
          <cell r="E20106">
            <v>2012</v>
          </cell>
        </row>
        <row r="20107">
          <cell r="D20107" t="str">
            <v>2-s2.0-84868301041</v>
          </cell>
          <cell r="E20107">
            <v>2012</v>
          </cell>
        </row>
        <row r="20108">
          <cell r="D20108" t="str">
            <v>2-s2.0-84870053012</v>
          </cell>
          <cell r="E20108">
            <v>2012</v>
          </cell>
        </row>
        <row r="20109">
          <cell r="D20109" t="str">
            <v>2-s2.0-84868303455</v>
          </cell>
          <cell r="E20109">
            <v>2012</v>
          </cell>
        </row>
        <row r="20110">
          <cell r="D20110" t="str">
            <v>2-s2.0-84869865802</v>
          </cell>
          <cell r="E20110">
            <v>2012</v>
          </cell>
        </row>
        <row r="20111">
          <cell r="D20111" t="str">
            <v>2-s2.0-84869877490</v>
          </cell>
          <cell r="E20111">
            <v>2012</v>
          </cell>
        </row>
        <row r="20112">
          <cell r="D20112" t="str">
            <v>2-s2.0-84870839463</v>
          </cell>
          <cell r="E20112">
            <v>2012</v>
          </cell>
        </row>
        <row r="20113">
          <cell r="D20113" t="str">
            <v>2-s2.0-84872944593</v>
          </cell>
          <cell r="E20113">
            <v>2012</v>
          </cell>
        </row>
        <row r="20114">
          <cell r="D20114" t="str">
            <v>2-s2.0-84870799637</v>
          </cell>
          <cell r="E20114">
            <v>2012</v>
          </cell>
        </row>
        <row r="20115">
          <cell r="D20115" t="str">
            <v>2-s2.0-84861458890</v>
          </cell>
          <cell r="E20115">
            <v>2012</v>
          </cell>
        </row>
        <row r="20116">
          <cell r="D20116" t="str">
            <v>2-s2.0-84871261268</v>
          </cell>
          <cell r="E20116">
            <v>2012</v>
          </cell>
        </row>
        <row r="20117">
          <cell r="D20117" t="str">
            <v>2-s2.0-84870950237</v>
          </cell>
          <cell r="E20117">
            <v>2012</v>
          </cell>
        </row>
        <row r="20118">
          <cell r="D20118" t="str">
            <v>2-s2.0-84870814271</v>
          </cell>
          <cell r="E20118">
            <v>2012</v>
          </cell>
        </row>
        <row r="20119">
          <cell r="D20119" t="str">
            <v>2-s2.0-84871031477</v>
          </cell>
          <cell r="E20119">
            <v>2012</v>
          </cell>
        </row>
        <row r="20120">
          <cell r="D20120" t="str">
            <v>2-s2.0-84870741334</v>
          </cell>
          <cell r="E20120">
            <v>2012</v>
          </cell>
        </row>
        <row r="20121">
          <cell r="D20121" t="str">
            <v>2-s2.0-84870722768</v>
          </cell>
          <cell r="E20121">
            <v>2012</v>
          </cell>
        </row>
        <row r="20122">
          <cell r="D20122" t="str">
            <v>2-s2.0-84871224951</v>
          </cell>
          <cell r="E20122">
            <v>2012</v>
          </cell>
        </row>
        <row r="20123">
          <cell r="D20123" t="str">
            <v>2-s2.0-84871209469</v>
          </cell>
          <cell r="E20123">
            <v>2012</v>
          </cell>
        </row>
        <row r="20124">
          <cell r="D20124" t="str">
            <v>2-s2.0-84871183632</v>
          </cell>
          <cell r="E20124">
            <v>2012</v>
          </cell>
        </row>
        <row r="20125">
          <cell r="D20125" t="str">
            <v>2-s2.0-84870658938</v>
          </cell>
          <cell r="E20125">
            <v>2012</v>
          </cell>
        </row>
        <row r="20126">
          <cell r="D20126" t="str">
            <v>2-s2.0-84870610725</v>
          </cell>
          <cell r="E20126">
            <v>2012</v>
          </cell>
        </row>
        <row r="20127">
          <cell r="D20127" t="str">
            <v>2-s2.0-84870611966</v>
          </cell>
          <cell r="E20127">
            <v>2012</v>
          </cell>
        </row>
        <row r="20128">
          <cell r="D20128" t="str">
            <v>2-s2.0-84870861549</v>
          </cell>
          <cell r="E20128">
            <v>2012</v>
          </cell>
        </row>
        <row r="20129">
          <cell r="D20129" t="str">
            <v>2-s2.0-84864884168</v>
          </cell>
          <cell r="E20129">
            <v>2012</v>
          </cell>
        </row>
        <row r="20130">
          <cell r="D20130" t="str">
            <v>2-s2.0-84869086882</v>
          </cell>
          <cell r="E20130">
            <v>2012</v>
          </cell>
        </row>
        <row r="20131">
          <cell r="D20131" t="str">
            <v>2-s2.0-84870953080</v>
          </cell>
          <cell r="E20131">
            <v>2012</v>
          </cell>
        </row>
        <row r="20132">
          <cell r="D20132" t="str">
            <v>2-s2.0-84870864038</v>
          </cell>
          <cell r="E20132">
            <v>2012</v>
          </cell>
        </row>
        <row r="20133">
          <cell r="D20133" t="str">
            <v>2-s2.0-84870387581</v>
          </cell>
          <cell r="E20133">
            <v>2012</v>
          </cell>
        </row>
        <row r="20134">
          <cell r="D20134" t="str">
            <v>2-s2.0-84870338065</v>
          </cell>
          <cell r="E20134">
            <v>2012</v>
          </cell>
        </row>
        <row r="20135">
          <cell r="D20135" t="str">
            <v>2-s2.0-84870366396</v>
          </cell>
          <cell r="E20135">
            <v>2012</v>
          </cell>
        </row>
        <row r="20136">
          <cell r="D20136" t="str">
            <v>2-s2.0-84870319347</v>
          </cell>
          <cell r="E20136">
            <v>2012</v>
          </cell>
        </row>
        <row r="20137">
          <cell r="D20137" t="str">
            <v>2-s2.0-84870312367</v>
          </cell>
          <cell r="E20137">
            <v>2012</v>
          </cell>
        </row>
        <row r="20138">
          <cell r="D20138" t="str">
            <v>2-s2.0-84870337439</v>
          </cell>
          <cell r="E20138">
            <v>2012</v>
          </cell>
        </row>
        <row r="20139">
          <cell r="D20139" t="str">
            <v>2-s2.0-84870315949</v>
          </cell>
          <cell r="E20139">
            <v>2012</v>
          </cell>
        </row>
        <row r="20140">
          <cell r="D20140" t="str">
            <v>2-s2.0-84870495127</v>
          </cell>
          <cell r="E20140">
            <v>2012</v>
          </cell>
        </row>
        <row r="20141">
          <cell r="D20141" t="str">
            <v>2-s2.0-84870053865</v>
          </cell>
          <cell r="E20141">
            <v>2012</v>
          </cell>
        </row>
        <row r="20142">
          <cell r="D20142" t="str">
            <v>2-s2.0-84870387583</v>
          </cell>
          <cell r="E20142">
            <v>2012</v>
          </cell>
        </row>
        <row r="20143">
          <cell r="D20143" t="str">
            <v>2-s2.0-84868255863</v>
          </cell>
          <cell r="E20143">
            <v>2012</v>
          </cell>
        </row>
        <row r="20144">
          <cell r="D20144" t="str">
            <v>2-s2.0-84870668193</v>
          </cell>
          <cell r="E20144">
            <v>2012</v>
          </cell>
        </row>
        <row r="20145">
          <cell r="D20145" t="str">
            <v>2-s2.0-84870566857</v>
          </cell>
          <cell r="E20145">
            <v>2012</v>
          </cell>
        </row>
        <row r="20146">
          <cell r="D20146" t="str">
            <v>2-s2.0-84870489920</v>
          </cell>
          <cell r="E20146">
            <v>2012</v>
          </cell>
        </row>
        <row r="20147">
          <cell r="D20147" t="str">
            <v>2-s2.0-84870484900</v>
          </cell>
          <cell r="E20147">
            <v>2012</v>
          </cell>
        </row>
        <row r="20148">
          <cell r="D20148" t="str">
            <v>2-s2.0-84870260181</v>
          </cell>
          <cell r="E20148">
            <v>2012</v>
          </cell>
        </row>
        <row r="20149">
          <cell r="D20149" t="str">
            <v>2-s2.0-84870287826</v>
          </cell>
          <cell r="E20149">
            <v>2012</v>
          </cell>
        </row>
        <row r="20150">
          <cell r="D20150" t="str">
            <v>2-s2.0-84870547958</v>
          </cell>
          <cell r="E20150">
            <v>2012</v>
          </cell>
        </row>
        <row r="20151">
          <cell r="D20151" t="str">
            <v>2-s2.0-84870525088</v>
          </cell>
          <cell r="E20151">
            <v>2012</v>
          </cell>
        </row>
        <row r="20152">
          <cell r="D20152" t="str">
            <v>2-s2.0-84870726844</v>
          </cell>
          <cell r="E20152">
            <v>2012</v>
          </cell>
        </row>
        <row r="20153">
          <cell r="D20153" t="str">
            <v>2-s2.0-84870539322</v>
          </cell>
          <cell r="E20153">
            <v>2012</v>
          </cell>
        </row>
        <row r="20154">
          <cell r="D20154" t="str">
            <v>2-s2.0-84870217032</v>
          </cell>
          <cell r="E20154">
            <v>2012</v>
          </cell>
        </row>
        <row r="20155">
          <cell r="D20155" t="str">
            <v>2-s2.0-84870154748</v>
          </cell>
          <cell r="E20155">
            <v>2012</v>
          </cell>
        </row>
        <row r="20156">
          <cell r="D20156" t="str">
            <v>2-s2.0-84870192432</v>
          </cell>
          <cell r="E20156">
            <v>2012</v>
          </cell>
        </row>
        <row r="20157">
          <cell r="D20157" t="str">
            <v>2-s2.0-84870160236</v>
          </cell>
          <cell r="E20157">
            <v>2012</v>
          </cell>
        </row>
        <row r="20158">
          <cell r="D20158" t="str">
            <v>2-s2.0-84870155950</v>
          </cell>
          <cell r="E20158">
            <v>2012</v>
          </cell>
        </row>
        <row r="20159">
          <cell r="D20159" t="str">
            <v>2-s2.0-84870207271</v>
          </cell>
          <cell r="E20159">
            <v>2012</v>
          </cell>
        </row>
        <row r="20160">
          <cell r="D20160" t="str">
            <v>2-s2.0-84870170141</v>
          </cell>
          <cell r="E20160">
            <v>2012</v>
          </cell>
        </row>
        <row r="20161">
          <cell r="D20161" t="str">
            <v>2-s2.0-84868304540</v>
          </cell>
          <cell r="E20161">
            <v>2012</v>
          </cell>
        </row>
        <row r="20162">
          <cell r="D20162" t="str">
            <v>2-s2.0-84872730667</v>
          </cell>
          <cell r="E20162">
            <v>2012</v>
          </cell>
        </row>
        <row r="20163">
          <cell r="D20163" t="str">
            <v>2-s2.0-84873619847</v>
          </cell>
          <cell r="E20163">
            <v>2012</v>
          </cell>
        </row>
        <row r="20164">
          <cell r="D20164" t="str">
            <v>2-s2.0-84872710110</v>
          </cell>
          <cell r="E20164">
            <v>2012</v>
          </cell>
        </row>
        <row r="20165">
          <cell r="D20165" t="str">
            <v>2-s2.0-84856963490</v>
          </cell>
          <cell r="E20165">
            <v>2012</v>
          </cell>
        </row>
        <row r="20166">
          <cell r="D20166" t="str">
            <v>2-s2.0-84868302146</v>
          </cell>
          <cell r="E20166">
            <v>2012</v>
          </cell>
        </row>
        <row r="20167">
          <cell r="D20167" t="str">
            <v>2-s2.0-84868699229</v>
          </cell>
          <cell r="E20167">
            <v>2012</v>
          </cell>
        </row>
        <row r="20168">
          <cell r="D20168" t="str">
            <v>2-s2.0-84868694240</v>
          </cell>
          <cell r="E20168">
            <v>2012</v>
          </cell>
        </row>
        <row r="20169">
          <cell r="D20169" t="str">
            <v>2-s2.0-84871558468</v>
          </cell>
          <cell r="E20169">
            <v>2012</v>
          </cell>
        </row>
        <row r="20170">
          <cell r="D20170" t="str">
            <v>2-s2.0-84868304459</v>
          </cell>
          <cell r="E20170">
            <v>2012</v>
          </cell>
        </row>
        <row r="20171">
          <cell r="D20171" t="str">
            <v>2-s2.0-84871146244</v>
          </cell>
          <cell r="E20171">
            <v>2012</v>
          </cell>
        </row>
        <row r="20172">
          <cell r="D20172" t="str">
            <v>2-s2.0-84856961892</v>
          </cell>
          <cell r="E20172">
            <v>2012</v>
          </cell>
        </row>
        <row r="20173">
          <cell r="D20173" t="str">
            <v>2-s2.0-84869881904</v>
          </cell>
          <cell r="E20173">
            <v>2012</v>
          </cell>
        </row>
        <row r="20174">
          <cell r="D20174" t="str">
            <v>2-s2.0-84870411102</v>
          </cell>
          <cell r="E20174">
            <v>2012</v>
          </cell>
        </row>
        <row r="20175">
          <cell r="D20175" t="str">
            <v>2-s2.0-84871144616</v>
          </cell>
          <cell r="E20175">
            <v>2012</v>
          </cell>
        </row>
        <row r="20176">
          <cell r="D20176" t="str">
            <v>2-s2.0-84873628096</v>
          </cell>
          <cell r="E20176">
            <v>2012</v>
          </cell>
        </row>
        <row r="20177">
          <cell r="D20177" t="str">
            <v>2-s2.0-84872709136</v>
          </cell>
          <cell r="E20177">
            <v>2012</v>
          </cell>
        </row>
        <row r="20178">
          <cell r="D20178" t="str">
            <v>2-s2.0-84863162177</v>
          </cell>
          <cell r="E20178">
            <v>2012</v>
          </cell>
        </row>
        <row r="20179">
          <cell r="D20179" t="str">
            <v>2-s2.0-84871121363</v>
          </cell>
          <cell r="E20179">
            <v>2012</v>
          </cell>
        </row>
        <row r="20180">
          <cell r="D20180" t="str">
            <v>2-s2.0-84871683837</v>
          </cell>
          <cell r="E20180">
            <v>2012</v>
          </cell>
        </row>
        <row r="20181">
          <cell r="D20181" t="str">
            <v>2-s2.0-84868694625</v>
          </cell>
          <cell r="E20181">
            <v>2012</v>
          </cell>
        </row>
        <row r="20182">
          <cell r="D20182" t="str">
            <v>2-s2.0-84868561028</v>
          </cell>
          <cell r="E20182">
            <v>2012</v>
          </cell>
        </row>
        <row r="20183">
          <cell r="D20183" t="str">
            <v>2-s2.0-84868681496</v>
          </cell>
          <cell r="E20183">
            <v>2012</v>
          </cell>
        </row>
        <row r="20184">
          <cell r="D20184" t="str">
            <v>2-s2.0-84856977511</v>
          </cell>
          <cell r="E20184">
            <v>2012</v>
          </cell>
        </row>
        <row r="20185">
          <cell r="D20185" t="str">
            <v>2-s2.0-84883296085</v>
          </cell>
          <cell r="E20185">
            <v>2012</v>
          </cell>
        </row>
        <row r="20186">
          <cell r="D20186" t="str">
            <v>2-s2.0-84871765076</v>
          </cell>
          <cell r="E20186">
            <v>2012</v>
          </cell>
        </row>
        <row r="20187">
          <cell r="D20187" t="str">
            <v>2-s2.0-84872006030</v>
          </cell>
          <cell r="E20187">
            <v>2012</v>
          </cell>
        </row>
        <row r="20188">
          <cell r="D20188" t="str">
            <v>2-s2.0-84869408372</v>
          </cell>
          <cell r="E20188">
            <v>2012</v>
          </cell>
        </row>
        <row r="20189">
          <cell r="D20189" t="str">
            <v>2-s2.0-84871300019</v>
          </cell>
          <cell r="E20189">
            <v>2012</v>
          </cell>
        </row>
        <row r="20190">
          <cell r="D20190" t="str">
            <v>2-s2.0-84878242124</v>
          </cell>
          <cell r="E20190">
            <v>2012</v>
          </cell>
        </row>
        <row r="20191">
          <cell r="D20191" t="str">
            <v>2-s2.0-84873637710</v>
          </cell>
          <cell r="E20191">
            <v>2012</v>
          </cell>
        </row>
        <row r="20192">
          <cell r="D20192" t="str">
            <v>2-s2.0-84869085690</v>
          </cell>
          <cell r="E20192">
            <v>2012</v>
          </cell>
        </row>
        <row r="20193">
          <cell r="D20193" t="str">
            <v>2-s2.0-84869429639</v>
          </cell>
          <cell r="E20193">
            <v>2012</v>
          </cell>
        </row>
        <row r="20194">
          <cell r="D20194" t="str">
            <v>2-s2.0-84869092605</v>
          </cell>
          <cell r="E20194">
            <v>2012</v>
          </cell>
        </row>
        <row r="20195">
          <cell r="D20195" t="str">
            <v>2-s2.0-84872415437</v>
          </cell>
          <cell r="E20195">
            <v>2012</v>
          </cell>
        </row>
        <row r="20196">
          <cell r="D20196" t="str">
            <v>2-s2.0-84869826239</v>
          </cell>
          <cell r="E20196">
            <v>2012</v>
          </cell>
        </row>
        <row r="20197">
          <cell r="D20197" t="str">
            <v>2-s2.0-84869877166</v>
          </cell>
          <cell r="E20197">
            <v>2012</v>
          </cell>
        </row>
        <row r="20198">
          <cell r="D20198" t="str">
            <v>2-s2.0-84868528716</v>
          </cell>
          <cell r="E20198">
            <v>2012</v>
          </cell>
        </row>
        <row r="20199">
          <cell r="D20199" t="str">
            <v>2-s2.0-84868696955</v>
          </cell>
          <cell r="E20199">
            <v>2012</v>
          </cell>
        </row>
        <row r="20200">
          <cell r="D20200" t="str">
            <v>2-s2.0-84871007912</v>
          </cell>
          <cell r="E20200">
            <v>2012</v>
          </cell>
        </row>
        <row r="20201">
          <cell r="D20201" t="str">
            <v>2-s2.0-84873457737</v>
          </cell>
          <cell r="E20201">
            <v>2012</v>
          </cell>
        </row>
        <row r="20202">
          <cell r="D20202" t="str">
            <v>2-s2.0-84871987535</v>
          </cell>
          <cell r="E20202">
            <v>2012</v>
          </cell>
        </row>
        <row r="20203">
          <cell r="D20203" t="str">
            <v>2-s2.0-84869091069</v>
          </cell>
          <cell r="E20203">
            <v>2012</v>
          </cell>
        </row>
        <row r="20204">
          <cell r="D20204" t="str">
            <v>2-s2.0-84856954315</v>
          </cell>
          <cell r="E20204">
            <v>2012</v>
          </cell>
        </row>
        <row r="20205">
          <cell r="D20205" t="str">
            <v>2-s2.0-84869869655</v>
          </cell>
          <cell r="E20205">
            <v>2012</v>
          </cell>
        </row>
        <row r="20206">
          <cell r="D20206" t="str">
            <v>2-s2.0-84883373025</v>
          </cell>
          <cell r="E20206">
            <v>2012</v>
          </cell>
        </row>
        <row r="20207">
          <cell r="D20207" t="str">
            <v>2-s2.0-84870863253</v>
          </cell>
          <cell r="E20207">
            <v>2012</v>
          </cell>
        </row>
        <row r="20208">
          <cell r="D20208" t="str">
            <v>2-s2.0-84872551939</v>
          </cell>
          <cell r="E20208">
            <v>2012</v>
          </cell>
        </row>
        <row r="20209">
          <cell r="D20209" t="str">
            <v>2-s2.0-84871604385</v>
          </cell>
          <cell r="E20209">
            <v>2012</v>
          </cell>
        </row>
        <row r="20210">
          <cell r="D20210" t="str">
            <v>2-s2.0-84856956152</v>
          </cell>
          <cell r="E20210">
            <v>2012</v>
          </cell>
        </row>
        <row r="20211">
          <cell r="D20211" t="str">
            <v>2-s2.0-84871390945</v>
          </cell>
          <cell r="E20211">
            <v>2012</v>
          </cell>
        </row>
        <row r="20212">
          <cell r="D20212" t="str">
            <v>2-s2.0-84872689759</v>
          </cell>
          <cell r="E20212">
            <v>2012</v>
          </cell>
        </row>
        <row r="20213">
          <cell r="D20213" t="str">
            <v>2-s2.0-84869201232</v>
          </cell>
          <cell r="E20213">
            <v>2012</v>
          </cell>
        </row>
        <row r="20214">
          <cell r="D20214" t="str">
            <v>2-s2.0-84869875579</v>
          </cell>
          <cell r="E20214">
            <v>2012</v>
          </cell>
        </row>
        <row r="20215">
          <cell r="D20215" t="str">
            <v>2-s2.0-84870404898</v>
          </cell>
          <cell r="E20215">
            <v>2012</v>
          </cell>
        </row>
        <row r="20216">
          <cell r="D20216" t="str">
            <v>2-s2.0-84879304317</v>
          </cell>
          <cell r="E20216">
            <v>2012</v>
          </cell>
        </row>
        <row r="20217">
          <cell r="D20217" t="str">
            <v>2-s2.0-84870338862</v>
          </cell>
          <cell r="E20217">
            <v>2012</v>
          </cell>
        </row>
        <row r="20218">
          <cell r="D20218" t="str">
            <v>2-s2.0-84870238882</v>
          </cell>
          <cell r="E20218">
            <v>2012</v>
          </cell>
        </row>
        <row r="20219">
          <cell r="D20219" t="str">
            <v>2-s2.0-84874015704</v>
          </cell>
          <cell r="E20219">
            <v>2012</v>
          </cell>
        </row>
        <row r="20220">
          <cell r="D20220" t="str">
            <v>2-s2.0-84870898210</v>
          </cell>
          <cell r="E20220">
            <v>2012</v>
          </cell>
        </row>
        <row r="20221">
          <cell r="D20221" t="str">
            <v>2-s2.0-84870896201</v>
          </cell>
          <cell r="E20221">
            <v>2012</v>
          </cell>
        </row>
        <row r="20222">
          <cell r="D20222" t="str">
            <v>2-s2.0-84871807866</v>
          </cell>
          <cell r="E20222">
            <v>2012</v>
          </cell>
        </row>
        <row r="20223">
          <cell r="D20223" t="str">
            <v>2-s2.0-84872382538</v>
          </cell>
          <cell r="E20223">
            <v>2012</v>
          </cell>
        </row>
        <row r="20224">
          <cell r="D20224" t="str">
            <v>2-s2.0-84874675575</v>
          </cell>
          <cell r="E20224">
            <v>2012</v>
          </cell>
        </row>
        <row r="20225">
          <cell r="D20225" t="str">
            <v>2-s2.0-84870883426</v>
          </cell>
          <cell r="E20225">
            <v>2012</v>
          </cell>
        </row>
        <row r="20226">
          <cell r="D20226" t="str">
            <v>2-s2.0-84869873073</v>
          </cell>
          <cell r="E20226">
            <v>2012</v>
          </cell>
        </row>
        <row r="20227">
          <cell r="D20227" t="str">
            <v>2-s2.0-84880670207</v>
          </cell>
          <cell r="E20227">
            <v>2012</v>
          </cell>
        </row>
        <row r="20228">
          <cell r="D20228" t="str">
            <v>2-s2.0-84871992181</v>
          </cell>
          <cell r="E20228">
            <v>2012</v>
          </cell>
        </row>
        <row r="20229">
          <cell r="D20229" t="str">
            <v>2-s2.0-84872741738</v>
          </cell>
          <cell r="E20229">
            <v>2012</v>
          </cell>
        </row>
        <row r="20230">
          <cell r="D20230" t="str">
            <v>2-s2.0-84870255756</v>
          </cell>
          <cell r="E20230">
            <v>2012</v>
          </cell>
        </row>
        <row r="20231">
          <cell r="D20231" t="str">
            <v>2-s2.0-84868690820</v>
          </cell>
          <cell r="E20231">
            <v>2012</v>
          </cell>
        </row>
        <row r="20232">
          <cell r="D20232" t="str">
            <v>2-s2.0-84871629815</v>
          </cell>
          <cell r="E20232">
            <v>2012</v>
          </cell>
        </row>
        <row r="20233">
          <cell r="D20233" t="str">
            <v>2-s2.0-84869865400</v>
          </cell>
          <cell r="E20233">
            <v>2012</v>
          </cell>
        </row>
        <row r="20234">
          <cell r="D20234" t="str">
            <v>2-s2.0-84866704844</v>
          </cell>
          <cell r="E20234">
            <v>2012</v>
          </cell>
        </row>
        <row r="20235">
          <cell r="D20235" t="str">
            <v>2-s2.0-84865524405</v>
          </cell>
          <cell r="E20235">
            <v>2012</v>
          </cell>
        </row>
        <row r="20236">
          <cell r="D20236" t="str">
            <v>2-s2.0-84872696884</v>
          </cell>
          <cell r="E20236">
            <v>2012</v>
          </cell>
        </row>
        <row r="20237">
          <cell r="D20237" t="str">
            <v>2-s2.0-84872193420</v>
          </cell>
          <cell r="E20237">
            <v>2012</v>
          </cell>
        </row>
        <row r="20238">
          <cell r="D20238" t="str">
            <v>2-s2.0-84866509642</v>
          </cell>
          <cell r="E20238">
            <v>2012</v>
          </cell>
        </row>
        <row r="20239">
          <cell r="D20239" t="str">
            <v>2-s2.0-84871827012</v>
          </cell>
          <cell r="E20239">
            <v>2012</v>
          </cell>
        </row>
        <row r="20240">
          <cell r="D20240" t="str">
            <v>2-s2.0-84873421360</v>
          </cell>
          <cell r="E20240">
            <v>2012</v>
          </cell>
        </row>
        <row r="20241">
          <cell r="D20241" t="str">
            <v>2-s2.0-84868697666</v>
          </cell>
          <cell r="E20241">
            <v>2012</v>
          </cell>
        </row>
        <row r="20242">
          <cell r="D20242" t="str">
            <v>2-s2.0-84868612425</v>
          </cell>
          <cell r="E20242">
            <v>2012</v>
          </cell>
        </row>
        <row r="20243">
          <cell r="D20243" t="str">
            <v>2-s2.0-84867008913</v>
          </cell>
          <cell r="E20243">
            <v>2012</v>
          </cell>
        </row>
        <row r="20244">
          <cell r="D20244" t="str">
            <v>2-s2.0-84870924707</v>
          </cell>
          <cell r="E20244">
            <v>2012</v>
          </cell>
        </row>
        <row r="20245">
          <cell r="D20245" t="str">
            <v>2-s2.0-84869875140</v>
          </cell>
          <cell r="E20245">
            <v>2012</v>
          </cell>
        </row>
        <row r="20246">
          <cell r="D20246" t="str">
            <v>2-s2.0-84868690049</v>
          </cell>
          <cell r="E20246">
            <v>2012</v>
          </cell>
        </row>
        <row r="20247">
          <cell r="D20247" t="str">
            <v>2-s2.0-84873725062</v>
          </cell>
          <cell r="E20247">
            <v>2012</v>
          </cell>
        </row>
        <row r="20248">
          <cell r="D20248" t="str">
            <v>2-s2.0-84868303079</v>
          </cell>
          <cell r="E20248">
            <v>2012</v>
          </cell>
        </row>
        <row r="20249">
          <cell r="D20249" t="str">
            <v>2-s2.0-84868301464</v>
          </cell>
          <cell r="E20249">
            <v>2012</v>
          </cell>
        </row>
        <row r="20250">
          <cell r="D20250" t="str">
            <v>2-s2.0-84868302523</v>
          </cell>
          <cell r="E20250">
            <v>2012</v>
          </cell>
        </row>
        <row r="20251">
          <cell r="D20251" t="str">
            <v>2-s2.0-84871640462</v>
          </cell>
          <cell r="E20251">
            <v>2012</v>
          </cell>
        </row>
        <row r="20252">
          <cell r="D20252" t="str">
            <v>2-s2.0-84874097423</v>
          </cell>
          <cell r="E20252">
            <v>2012</v>
          </cell>
        </row>
        <row r="20253">
          <cell r="D20253" t="str">
            <v>2-s2.0-84872854845</v>
          </cell>
          <cell r="E20253">
            <v>2012</v>
          </cell>
        </row>
        <row r="20254">
          <cell r="D20254" t="str">
            <v>2-s2.0-84872728743</v>
          </cell>
          <cell r="E20254">
            <v>2012</v>
          </cell>
        </row>
        <row r="20255">
          <cell r="D20255" t="str">
            <v>2-s2.0-84863086349</v>
          </cell>
          <cell r="E20255">
            <v>2012</v>
          </cell>
        </row>
        <row r="20256">
          <cell r="D20256" t="str">
            <v>2-s2.0-84883432442</v>
          </cell>
          <cell r="E20256">
            <v>2012</v>
          </cell>
        </row>
        <row r="20257">
          <cell r="D20257" t="str">
            <v>2-s2.0-84871972959</v>
          </cell>
          <cell r="E20257">
            <v>2012</v>
          </cell>
        </row>
        <row r="20258">
          <cell r="D20258" t="str">
            <v>2-s2.0-84871865305</v>
          </cell>
          <cell r="E20258">
            <v>2012</v>
          </cell>
        </row>
        <row r="20259">
          <cell r="D20259" t="str">
            <v>2-s2.0-84872795983</v>
          </cell>
          <cell r="E20259">
            <v>2012</v>
          </cell>
        </row>
        <row r="20260">
          <cell r="D20260" t="str">
            <v>2-s2.0-84885689646</v>
          </cell>
          <cell r="E20260">
            <v>2012</v>
          </cell>
        </row>
        <row r="20261">
          <cell r="D20261" t="str">
            <v>2-s2.0-84874815794</v>
          </cell>
          <cell r="E20261">
            <v>2012</v>
          </cell>
        </row>
        <row r="20262">
          <cell r="D20262" t="str">
            <v>2-s2.0-84876030194</v>
          </cell>
          <cell r="E20262">
            <v>2012</v>
          </cell>
        </row>
        <row r="20263">
          <cell r="D20263" t="str">
            <v>2-s2.0-84872403196</v>
          </cell>
          <cell r="E20263">
            <v>2012</v>
          </cell>
        </row>
        <row r="20264">
          <cell r="D20264" t="str">
            <v>2-s2.0-84883332582</v>
          </cell>
          <cell r="E20264">
            <v>2012</v>
          </cell>
        </row>
        <row r="20265">
          <cell r="D20265" t="str">
            <v>2-s2.0-84872789002</v>
          </cell>
          <cell r="E20265">
            <v>2012</v>
          </cell>
        </row>
        <row r="20266">
          <cell r="D20266" t="str">
            <v>2-s2.0-84870787484</v>
          </cell>
          <cell r="E20266">
            <v>2012</v>
          </cell>
        </row>
        <row r="20267">
          <cell r="D20267" t="str">
            <v>2-s2.0-84890652289</v>
          </cell>
          <cell r="E20267">
            <v>2012</v>
          </cell>
        </row>
        <row r="20268">
          <cell r="D20268" t="str">
            <v>2-s2.0-84868301044</v>
          </cell>
          <cell r="E20268">
            <v>2012</v>
          </cell>
        </row>
        <row r="20269">
          <cell r="D20269" t="str">
            <v>2-s2.0-84875518905</v>
          </cell>
          <cell r="E20269">
            <v>2012</v>
          </cell>
        </row>
        <row r="20270">
          <cell r="D20270" t="str">
            <v>2-s2.0-84871012466</v>
          </cell>
          <cell r="E20270">
            <v>2012</v>
          </cell>
        </row>
        <row r="20271">
          <cell r="D20271" t="str">
            <v>2-s2.0-84871714537</v>
          </cell>
          <cell r="E20271">
            <v>2012</v>
          </cell>
        </row>
        <row r="20272">
          <cell r="D20272" t="str">
            <v>2-s2.0-84870324847</v>
          </cell>
          <cell r="E20272">
            <v>2012</v>
          </cell>
        </row>
        <row r="20273">
          <cell r="D20273" t="str">
            <v>2-s2.0-84878652770</v>
          </cell>
          <cell r="E20273">
            <v>2012</v>
          </cell>
        </row>
        <row r="20274">
          <cell r="D20274" t="str">
            <v>2-s2.0-84877304240</v>
          </cell>
          <cell r="E20274">
            <v>2012</v>
          </cell>
        </row>
        <row r="20275">
          <cell r="D20275" t="str">
            <v>2-s2.0-84890533763</v>
          </cell>
          <cell r="E20275">
            <v>2012</v>
          </cell>
        </row>
        <row r="20276">
          <cell r="D20276" t="str">
            <v>2-s2.0-84871950631</v>
          </cell>
          <cell r="E20276">
            <v>2012</v>
          </cell>
        </row>
        <row r="20277">
          <cell r="D20277" t="str">
            <v>2-s2.0-84869090293</v>
          </cell>
          <cell r="E20277">
            <v>2012</v>
          </cell>
        </row>
        <row r="20278">
          <cell r="D20278" t="str">
            <v>2-s2.0-84870020015</v>
          </cell>
          <cell r="E20278">
            <v>2012</v>
          </cell>
        </row>
        <row r="20279">
          <cell r="D20279" t="str">
            <v>2-s2.0-84870916584</v>
          </cell>
          <cell r="E20279">
            <v>2012</v>
          </cell>
        </row>
        <row r="20280">
          <cell r="D20280" t="str">
            <v>2-s2.0-84883401676</v>
          </cell>
          <cell r="E20280">
            <v>2012</v>
          </cell>
        </row>
        <row r="20281">
          <cell r="D20281" t="str">
            <v>2-s2.0-84876527102</v>
          </cell>
          <cell r="E20281">
            <v>2012</v>
          </cell>
        </row>
        <row r="20282">
          <cell r="D20282" t="str">
            <v>2-s2.0-84869875777</v>
          </cell>
          <cell r="E20282">
            <v>2012</v>
          </cell>
        </row>
        <row r="20283">
          <cell r="D20283" t="str">
            <v>2-s2.0-84870555380</v>
          </cell>
          <cell r="E20283">
            <v>2012</v>
          </cell>
        </row>
        <row r="20284">
          <cell r="D20284" t="str">
            <v>2-s2.0-84871478903</v>
          </cell>
          <cell r="E20284">
            <v>2012</v>
          </cell>
        </row>
        <row r="20285">
          <cell r="D20285" t="str">
            <v>2-s2.0-84869405925</v>
          </cell>
          <cell r="E20285">
            <v>2012</v>
          </cell>
        </row>
        <row r="20286">
          <cell r="D20286" t="str">
            <v>2-s2.0-84871720405</v>
          </cell>
          <cell r="E20286">
            <v>2012</v>
          </cell>
        </row>
        <row r="20287">
          <cell r="D20287" t="str">
            <v>2-s2.0-84868153780</v>
          </cell>
          <cell r="E20287">
            <v>2012</v>
          </cell>
        </row>
        <row r="20288">
          <cell r="D20288" t="str">
            <v>2-s2.0-84872129539</v>
          </cell>
          <cell r="E20288">
            <v>2012</v>
          </cell>
        </row>
        <row r="20289">
          <cell r="D20289" t="str">
            <v>2-s2.0-84866642244</v>
          </cell>
          <cell r="E20289">
            <v>2012</v>
          </cell>
        </row>
        <row r="20290">
          <cell r="D20290" t="str">
            <v>2-s2.0-84868301681</v>
          </cell>
          <cell r="E20290">
            <v>2012</v>
          </cell>
        </row>
        <row r="20291">
          <cell r="D20291" t="str">
            <v>2-s2.0-84870192335</v>
          </cell>
          <cell r="E20291">
            <v>2012</v>
          </cell>
        </row>
        <row r="20292">
          <cell r="D20292" t="str">
            <v>2-s2.0-84872187099</v>
          </cell>
          <cell r="E20292">
            <v>2012</v>
          </cell>
        </row>
        <row r="20293">
          <cell r="D20293" t="str">
            <v>2-s2.0-84871839872</v>
          </cell>
          <cell r="E20293">
            <v>2012</v>
          </cell>
        </row>
        <row r="20294">
          <cell r="D20294" t="str">
            <v>2-s2.0-84876997834</v>
          </cell>
          <cell r="E20294">
            <v>2012</v>
          </cell>
        </row>
        <row r="20295">
          <cell r="D20295" t="str">
            <v>2-s2.0-84879072143</v>
          </cell>
          <cell r="E20295">
            <v>2012</v>
          </cell>
        </row>
        <row r="20296">
          <cell r="D20296" t="str">
            <v>2-s2.0-84874471592</v>
          </cell>
          <cell r="E20296">
            <v>2012</v>
          </cell>
        </row>
        <row r="20297">
          <cell r="D20297" t="str">
            <v>2-s2.0-84865829996</v>
          </cell>
          <cell r="E20297">
            <v>2012</v>
          </cell>
        </row>
        <row r="20298">
          <cell r="D20298" t="str">
            <v>2-s2.0-84880638206</v>
          </cell>
          <cell r="E20298">
            <v>2012</v>
          </cell>
        </row>
        <row r="20299">
          <cell r="D20299" t="str">
            <v>2-s2.0-84879815888</v>
          </cell>
          <cell r="E20299">
            <v>2012</v>
          </cell>
        </row>
        <row r="20300">
          <cell r="D20300" t="str">
            <v>2-s2.0-84871971790</v>
          </cell>
          <cell r="E20300">
            <v>2012</v>
          </cell>
        </row>
        <row r="20301">
          <cell r="D20301" t="str">
            <v>2-s2.0-84870246420</v>
          </cell>
          <cell r="E20301">
            <v>2012</v>
          </cell>
        </row>
        <row r="20302">
          <cell r="D20302" t="str">
            <v>2-s2.0-84867462132</v>
          </cell>
          <cell r="E20302">
            <v>2012</v>
          </cell>
        </row>
        <row r="20303">
          <cell r="D20303" t="str">
            <v>2-s2.0-84872784464</v>
          </cell>
          <cell r="E20303">
            <v>2012</v>
          </cell>
        </row>
        <row r="20304">
          <cell r="D20304" t="str">
            <v>2-s2.0-84870868501</v>
          </cell>
          <cell r="E20304">
            <v>2012</v>
          </cell>
        </row>
        <row r="20305">
          <cell r="D20305" t="str">
            <v>2-s2.0-84866844622</v>
          </cell>
          <cell r="E20305">
            <v>2012</v>
          </cell>
        </row>
        <row r="20306">
          <cell r="D20306" t="str">
            <v>2-s2.0-84872016623</v>
          </cell>
          <cell r="E20306">
            <v>2012</v>
          </cell>
        </row>
        <row r="20307">
          <cell r="D20307" t="str">
            <v>2-s2.0-84872418758</v>
          </cell>
          <cell r="E20307">
            <v>2012</v>
          </cell>
        </row>
        <row r="20308">
          <cell r="D20308" t="str">
            <v>2-s2.0-84876493922</v>
          </cell>
          <cell r="E20308">
            <v>2012</v>
          </cell>
        </row>
        <row r="20309">
          <cell r="D20309" t="str">
            <v>2-s2.0-84873151021</v>
          </cell>
          <cell r="E20309">
            <v>2012</v>
          </cell>
        </row>
        <row r="20310">
          <cell r="D20310" t="str">
            <v>2-s2.0-84871770703</v>
          </cell>
          <cell r="E20310">
            <v>2012</v>
          </cell>
        </row>
        <row r="20311">
          <cell r="D20311" t="str">
            <v>2-s2.0-84878161043</v>
          </cell>
          <cell r="E20311">
            <v>2012</v>
          </cell>
        </row>
        <row r="20312">
          <cell r="D20312" t="str">
            <v>2-s2.0-84877145541</v>
          </cell>
          <cell r="E20312">
            <v>2012</v>
          </cell>
        </row>
        <row r="20313">
          <cell r="D20313" t="str">
            <v>2-s2.0-84872412352</v>
          </cell>
          <cell r="E20313">
            <v>2012</v>
          </cell>
        </row>
        <row r="20314">
          <cell r="D20314" t="str">
            <v>2-s2.0-84869025924</v>
          </cell>
          <cell r="E20314">
            <v>2012</v>
          </cell>
        </row>
        <row r="20315">
          <cell r="D20315" t="str">
            <v>2-s2.0-84871692034</v>
          </cell>
          <cell r="E20315">
            <v>2012</v>
          </cell>
        </row>
        <row r="20316">
          <cell r="D20316" t="str">
            <v>2-s2.0-84870929683</v>
          </cell>
          <cell r="E20316">
            <v>2012</v>
          </cell>
        </row>
        <row r="20317">
          <cell r="D20317" t="str">
            <v>2-s2.0-84872726571</v>
          </cell>
          <cell r="E20317">
            <v>2012</v>
          </cell>
        </row>
        <row r="20318">
          <cell r="D20318" t="str">
            <v>2-s2.0-84867995425</v>
          </cell>
          <cell r="E20318">
            <v>2012</v>
          </cell>
        </row>
        <row r="20319">
          <cell r="D20319" t="str">
            <v>2-s2.0-84859506781</v>
          </cell>
          <cell r="E20319">
            <v>2012</v>
          </cell>
        </row>
        <row r="20320">
          <cell r="D20320" t="str">
            <v>2-s2.0-84874877230</v>
          </cell>
          <cell r="E20320">
            <v>2012</v>
          </cell>
        </row>
        <row r="20321">
          <cell r="D20321" t="str">
            <v>2-s2.0-84869875185</v>
          </cell>
          <cell r="E20321">
            <v>2012</v>
          </cell>
        </row>
        <row r="20322">
          <cell r="D20322" t="str">
            <v>2-s2.0-84869871568</v>
          </cell>
          <cell r="E20322">
            <v>2012</v>
          </cell>
        </row>
        <row r="20323">
          <cell r="D20323" t="str">
            <v>2-s2.0-84868466011</v>
          </cell>
          <cell r="E20323">
            <v>2012</v>
          </cell>
        </row>
        <row r="20324">
          <cell r="D20324" t="str">
            <v>2-s2.0-84870391864</v>
          </cell>
          <cell r="E20324">
            <v>2012</v>
          </cell>
        </row>
        <row r="20325">
          <cell r="D20325" t="str">
            <v>2-s2.0-84868672711</v>
          </cell>
          <cell r="E20325">
            <v>2012</v>
          </cell>
        </row>
        <row r="20326">
          <cell r="D20326" t="str">
            <v>2-s2.0-84871049697</v>
          </cell>
          <cell r="E20326">
            <v>2012</v>
          </cell>
        </row>
        <row r="20327">
          <cell r="D20327" t="str">
            <v>2-s2.0-84873347209</v>
          </cell>
          <cell r="E20327">
            <v>2012</v>
          </cell>
        </row>
        <row r="20328">
          <cell r="D20328" t="str">
            <v>2-s2.0-84871537688</v>
          </cell>
          <cell r="E20328">
            <v>2012</v>
          </cell>
        </row>
        <row r="20329">
          <cell r="D20329" t="str">
            <v>2-s2.0-84876239869</v>
          </cell>
          <cell r="E20329">
            <v>2012</v>
          </cell>
        </row>
        <row r="20330">
          <cell r="D20330" t="str">
            <v>2-s2.0-84868301034</v>
          </cell>
          <cell r="E20330">
            <v>2012</v>
          </cell>
        </row>
        <row r="20331">
          <cell r="D20331" t="str">
            <v>2-s2.0-84869206057</v>
          </cell>
          <cell r="E20331">
            <v>2012</v>
          </cell>
        </row>
        <row r="20332">
          <cell r="D20332" t="str">
            <v>2-s2.0-84869824633</v>
          </cell>
          <cell r="E20332">
            <v>2012</v>
          </cell>
        </row>
        <row r="20333">
          <cell r="D20333" t="str">
            <v>2-s2.0-84872314055</v>
          </cell>
          <cell r="E20333">
            <v>2012</v>
          </cell>
        </row>
        <row r="20334">
          <cell r="D20334" t="str">
            <v>2-s2.0-84872724043</v>
          </cell>
          <cell r="E20334">
            <v>2012</v>
          </cell>
        </row>
        <row r="20335">
          <cell r="D20335" t="str">
            <v>2-s2.0-84871629457</v>
          </cell>
          <cell r="E20335">
            <v>2012</v>
          </cell>
        </row>
        <row r="20336">
          <cell r="D20336" t="str">
            <v>2-s2.0-84870289151</v>
          </cell>
          <cell r="E20336">
            <v>2012</v>
          </cell>
        </row>
        <row r="20337">
          <cell r="D20337" t="str">
            <v>2-s2.0-84862233340</v>
          </cell>
          <cell r="E20337">
            <v>2012</v>
          </cell>
        </row>
        <row r="20338">
          <cell r="D20338" t="str">
            <v>2-s2.0-84870956353</v>
          </cell>
          <cell r="E20338">
            <v>2012</v>
          </cell>
        </row>
        <row r="20339">
          <cell r="D20339" t="str">
            <v>2-s2.0-84870660384</v>
          </cell>
          <cell r="E20339">
            <v>2012</v>
          </cell>
        </row>
        <row r="20340">
          <cell r="D20340" t="str">
            <v>2-s2.0-84870834046</v>
          </cell>
          <cell r="E20340">
            <v>2012</v>
          </cell>
        </row>
        <row r="20341">
          <cell r="D20341" t="str">
            <v>2-s2.0-84872111725</v>
          </cell>
          <cell r="E20341">
            <v>2012</v>
          </cell>
        </row>
        <row r="20342">
          <cell r="D20342" t="str">
            <v>2-s2.0-84881166912</v>
          </cell>
          <cell r="E20342">
            <v>2012</v>
          </cell>
        </row>
        <row r="20343">
          <cell r="D20343" t="str">
            <v>2-s2.0-84869079403</v>
          </cell>
          <cell r="E20343">
            <v>2012</v>
          </cell>
        </row>
        <row r="20344">
          <cell r="D20344" t="str">
            <v>2-s2.0-84869209143</v>
          </cell>
          <cell r="E20344">
            <v>2012</v>
          </cell>
        </row>
        <row r="20345">
          <cell r="D20345" t="str">
            <v>2-s2.0-84874033880</v>
          </cell>
          <cell r="E20345">
            <v>2012</v>
          </cell>
        </row>
        <row r="20346">
          <cell r="D20346" t="str">
            <v>2-s2.0-84874902530</v>
          </cell>
          <cell r="E20346">
            <v>2012</v>
          </cell>
        </row>
        <row r="20347">
          <cell r="D20347" t="str">
            <v>2-s2.0-84875384035</v>
          </cell>
          <cell r="E20347">
            <v>2012</v>
          </cell>
        </row>
        <row r="20348">
          <cell r="D20348" t="str">
            <v>2-s2.0-84868534124</v>
          </cell>
          <cell r="E20348">
            <v>2012</v>
          </cell>
        </row>
        <row r="20349">
          <cell r="D20349" t="str">
            <v>2-s2.0-84872319642</v>
          </cell>
          <cell r="E20349">
            <v>2012</v>
          </cell>
        </row>
        <row r="20350">
          <cell r="D20350" t="str">
            <v>2-s2.0-84879555773</v>
          </cell>
          <cell r="E20350">
            <v>2012</v>
          </cell>
        </row>
        <row r="20351">
          <cell r="D20351" t="str">
            <v>2-s2.0-84870249605</v>
          </cell>
          <cell r="E20351">
            <v>2012</v>
          </cell>
        </row>
        <row r="20352">
          <cell r="D20352" t="str">
            <v>2-s2.0-84868507971</v>
          </cell>
          <cell r="E20352">
            <v>2012</v>
          </cell>
        </row>
        <row r="20353">
          <cell r="D20353" t="str">
            <v>2-s2.0-84859936877</v>
          </cell>
          <cell r="E20353">
            <v>2012</v>
          </cell>
        </row>
        <row r="20354">
          <cell r="D20354" t="str">
            <v>2-s2.0-84871281482</v>
          </cell>
          <cell r="E20354">
            <v>2012</v>
          </cell>
        </row>
        <row r="20355">
          <cell r="D20355" t="str">
            <v>2-s2.0-84870881828</v>
          </cell>
          <cell r="E20355">
            <v>2012</v>
          </cell>
        </row>
        <row r="20356">
          <cell r="D20356" t="str">
            <v>2-s2.0-84867048544</v>
          </cell>
          <cell r="E20356">
            <v>2012</v>
          </cell>
        </row>
        <row r="20357">
          <cell r="D20357" t="str">
            <v>2-s2.0-84872697667</v>
          </cell>
          <cell r="E20357">
            <v>2012</v>
          </cell>
        </row>
        <row r="20358">
          <cell r="D20358" t="str">
            <v>2-s2.0-84880637471</v>
          </cell>
          <cell r="E20358">
            <v>2012</v>
          </cell>
        </row>
        <row r="20359">
          <cell r="D20359" t="str">
            <v>2-s2.0-84875137807</v>
          </cell>
          <cell r="E20359">
            <v>2012</v>
          </cell>
        </row>
        <row r="20360">
          <cell r="D20360" t="str">
            <v>2-s2.0-84860509956</v>
          </cell>
          <cell r="E20360">
            <v>2012</v>
          </cell>
        </row>
        <row r="20361">
          <cell r="D20361" t="str">
            <v>2-s2.0-84868289971</v>
          </cell>
          <cell r="E20361">
            <v>2012</v>
          </cell>
        </row>
        <row r="20362">
          <cell r="D20362" t="str">
            <v>2-s2.0-84872198517</v>
          </cell>
          <cell r="E20362">
            <v>2012</v>
          </cell>
        </row>
        <row r="20363">
          <cell r="D20363" t="str">
            <v>2-s2.0-84864340708</v>
          </cell>
          <cell r="E20363">
            <v>2012</v>
          </cell>
        </row>
        <row r="20364">
          <cell r="D20364" t="str">
            <v>2-s2.0-84868703988</v>
          </cell>
          <cell r="E20364">
            <v>2012</v>
          </cell>
        </row>
        <row r="20365">
          <cell r="D20365" t="str">
            <v>2-s2.0-84876700725</v>
          </cell>
          <cell r="E20365">
            <v>2012</v>
          </cell>
        </row>
        <row r="20366">
          <cell r="D20366" t="str">
            <v>2-s2.0-84870493927</v>
          </cell>
          <cell r="E20366">
            <v>2012</v>
          </cell>
        </row>
        <row r="20367">
          <cell r="D20367" t="str">
            <v>2-s2.0-84873194950</v>
          </cell>
          <cell r="E20367">
            <v>2012</v>
          </cell>
        </row>
        <row r="20368">
          <cell r="D20368" t="str">
            <v>2-s2.0-84870562528</v>
          </cell>
          <cell r="E20368">
            <v>2012</v>
          </cell>
        </row>
        <row r="20369">
          <cell r="D20369" t="str">
            <v>2-s2.0-84873050940</v>
          </cell>
          <cell r="E20369">
            <v>2012</v>
          </cell>
        </row>
        <row r="20370">
          <cell r="D20370" t="str">
            <v>2-s2.0-84871875682</v>
          </cell>
          <cell r="E20370">
            <v>2012</v>
          </cell>
        </row>
        <row r="20371">
          <cell r="D20371" t="str">
            <v>2-s2.0-84870007652</v>
          </cell>
          <cell r="E20371">
            <v>2012</v>
          </cell>
        </row>
        <row r="20372">
          <cell r="D20372" t="str">
            <v>2-s2.0-84873847561</v>
          </cell>
          <cell r="E20372">
            <v>2012</v>
          </cell>
        </row>
        <row r="20373">
          <cell r="D20373" t="str">
            <v>2-s2.0-84868301311</v>
          </cell>
          <cell r="E20373">
            <v>2012</v>
          </cell>
        </row>
        <row r="20374">
          <cell r="D20374" t="str">
            <v>2-s2.0-84873023627</v>
          </cell>
          <cell r="E20374">
            <v>2012</v>
          </cell>
        </row>
        <row r="20375">
          <cell r="D20375" t="str">
            <v>2-s2.0-84887671603</v>
          </cell>
          <cell r="E20375">
            <v>2012</v>
          </cell>
        </row>
        <row r="20376">
          <cell r="D20376" t="str">
            <v>2-s2.0-84879666581</v>
          </cell>
          <cell r="E20376">
            <v>2012</v>
          </cell>
        </row>
        <row r="20377">
          <cell r="D20377" t="str">
            <v>2-s2.0-84870244323</v>
          </cell>
          <cell r="E20377">
            <v>2012</v>
          </cell>
        </row>
        <row r="20378">
          <cell r="D20378" t="str">
            <v>2-s2.0-84870908457</v>
          </cell>
          <cell r="E20378">
            <v>2012</v>
          </cell>
        </row>
        <row r="20379">
          <cell r="D20379" t="str">
            <v>2-s2.0-84868113800</v>
          </cell>
          <cell r="E20379">
            <v>2012</v>
          </cell>
        </row>
        <row r="20380">
          <cell r="D20380" t="str">
            <v>2-s2.0-84871714854</v>
          </cell>
          <cell r="E20380">
            <v>2012</v>
          </cell>
        </row>
        <row r="20381">
          <cell r="D20381" t="str">
            <v>2-s2.0-84871875441</v>
          </cell>
          <cell r="E20381">
            <v>2012</v>
          </cell>
        </row>
        <row r="20382">
          <cell r="D20382" t="str">
            <v>2-s2.0-84871976530</v>
          </cell>
          <cell r="E20382">
            <v>2012</v>
          </cell>
        </row>
        <row r="20383">
          <cell r="D20383" t="str">
            <v>2-s2.0-84873173189</v>
          </cell>
          <cell r="E20383">
            <v>2012</v>
          </cell>
        </row>
        <row r="20384">
          <cell r="D20384" t="str">
            <v>2-s2.0-84877881506</v>
          </cell>
          <cell r="E20384">
            <v>2012</v>
          </cell>
        </row>
        <row r="20385">
          <cell r="D20385" t="str">
            <v>2-s2.0-84868191015</v>
          </cell>
          <cell r="E20385">
            <v>2012</v>
          </cell>
        </row>
        <row r="20386">
          <cell r="D20386" t="str">
            <v>2-s2.0-84883366923</v>
          </cell>
          <cell r="E20386">
            <v>2012</v>
          </cell>
        </row>
        <row r="20387">
          <cell r="D20387" t="str">
            <v>2-s2.0-84873028970</v>
          </cell>
          <cell r="E20387">
            <v>2012</v>
          </cell>
        </row>
        <row r="20388">
          <cell r="D20388" t="str">
            <v>2-s2.0-84872647930</v>
          </cell>
          <cell r="E20388">
            <v>2012</v>
          </cell>
        </row>
        <row r="20389">
          <cell r="D20389" t="str">
            <v>2-s2.0-84870559619</v>
          </cell>
          <cell r="E20389">
            <v>2012</v>
          </cell>
        </row>
        <row r="20390">
          <cell r="D20390" t="str">
            <v>2-s2.0-84868195359</v>
          </cell>
          <cell r="E20390">
            <v>2012</v>
          </cell>
        </row>
        <row r="20391">
          <cell r="D20391" t="str">
            <v>2-s2.0-84871210680</v>
          </cell>
          <cell r="E20391">
            <v>2012</v>
          </cell>
        </row>
        <row r="20392">
          <cell r="D20392" t="str">
            <v>2-s2.0-84871810168</v>
          </cell>
          <cell r="E20392">
            <v>2012</v>
          </cell>
        </row>
        <row r="20393">
          <cell r="D20393" t="str">
            <v>2-s2.0-84867610335</v>
          </cell>
          <cell r="E20393">
            <v>2012</v>
          </cell>
        </row>
        <row r="20394">
          <cell r="D20394" t="str">
            <v>2-s2.0-84872705061</v>
          </cell>
          <cell r="E20394">
            <v>2012</v>
          </cell>
        </row>
        <row r="20395">
          <cell r="D20395" t="str">
            <v>2-s2.0-84870694067</v>
          </cell>
          <cell r="E20395">
            <v>2012</v>
          </cell>
        </row>
        <row r="20396">
          <cell r="D20396" t="str">
            <v>2-s2.0-84871659573</v>
          </cell>
          <cell r="E20396">
            <v>2012</v>
          </cell>
        </row>
        <row r="20397">
          <cell r="D20397" t="str">
            <v>2-s2.0-84872221745</v>
          </cell>
          <cell r="E20397">
            <v>2012</v>
          </cell>
        </row>
        <row r="20398">
          <cell r="D20398" t="str">
            <v>2-s2.0-84870253483</v>
          </cell>
          <cell r="E20398">
            <v>2012</v>
          </cell>
        </row>
        <row r="20399">
          <cell r="D20399" t="str">
            <v>2-s2.0-84872871286</v>
          </cell>
          <cell r="E20399">
            <v>2012</v>
          </cell>
        </row>
        <row r="20400">
          <cell r="D20400" t="str">
            <v>2-s2.0-84873857244</v>
          </cell>
          <cell r="E20400">
            <v>2012</v>
          </cell>
        </row>
        <row r="20401">
          <cell r="D20401" t="str">
            <v>2-s2.0-84878832617</v>
          </cell>
          <cell r="E20401">
            <v>2012</v>
          </cell>
        </row>
        <row r="20402">
          <cell r="D20402" t="str">
            <v>2-s2.0-84869223727</v>
          </cell>
          <cell r="E20402">
            <v>2012</v>
          </cell>
        </row>
        <row r="20403">
          <cell r="D20403" t="str">
            <v>2-s2.0-84870787282</v>
          </cell>
          <cell r="E20403">
            <v>2012</v>
          </cell>
        </row>
        <row r="20404">
          <cell r="D20404" t="str">
            <v>2-s2.0-84876359105</v>
          </cell>
          <cell r="E20404">
            <v>2012</v>
          </cell>
        </row>
        <row r="20405">
          <cell r="D20405" t="str">
            <v>2-s2.0-84883159361</v>
          </cell>
          <cell r="E20405">
            <v>2012</v>
          </cell>
        </row>
        <row r="20406">
          <cell r="D20406" t="str">
            <v>2-s2.0-84870251247</v>
          </cell>
          <cell r="E20406">
            <v>2012</v>
          </cell>
        </row>
        <row r="20407">
          <cell r="D20407" t="str">
            <v>2-s2.0-84868301493</v>
          </cell>
          <cell r="E20407">
            <v>2012</v>
          </cell>
        </row>
        <row r="20408">
          <cell r="D20408" t="str">
            <v>2-s2.0-84881433492</v>
          </cell>
          <cell r="E20408">
            <v>2012</v>
          </cell>
        </row>
        <row r="20409">
          <cell r="D20409" t="str">
            <v>2-s2.0-84867594546</v>
          </cell>
          <cell r="E20409">
            <v>2012</v>
          </cell>
        </row>
        <row r="20410">
          <cell r="D20410" t="str">
            <v>2-s2.0-84868213166</v>
          </cell>
          <cell r="E20410">
            <v>2012</v>
          </cell>
        </row>
        <row r="20411">
          <cell r="D20411" t="str">
            <v>2-s2.0-84871056328</v>
          </cell>
          <cell r="E20411">
            <v>2012</v>
          </cell>
        </row>
        <row r="20412">
          <cell r="D20412" t="str">
            <v>2-s2.0-84878538984</v>
          </cell>
          <cell r="E20412">
            <v>2012</v>
          </cell>
        </row>
        <row r="20413">
          <cell r="D20413" t="str">
            <v>2-s2.0-84879134585</v>
          </cell>
          <cell r="E20413">
            <v>2012</v>
          </cell>
        </row>
        <row r="20414">
          <cell r="D20414" t="str">
            <v>2-s2.0-84870284036</v>
          </cell>
          <cell r="E20414">
            <v>2012</v>
          </cell>
        </row>
        <row r="20415">
          <cell r="D20415" t="str">
            <v>2-s2.0-84871019196</v>
          </cell>
          <cell r="E20415">
            <v>2012</v>
          </cell>
        </row>
        <row r="20416">
          <cell r="D20416" t="str">
            <v>2-s2.0-84863086367</v>
          </cell>
          <cell r="E20416">
            <v>2012</v>
          </cell>
        </row>
        <row r="20417">
          <cell r="D20417" t="str">
            <v>2-s2.0-84874090938</v>
          </cell>
          <cell r="E20417">
            <v>2012</v>
          </cell>
        </row>
        <row r="20418">
          <cell r="D20418" t="str">
            <v>2-s2.0-84868603797</v>
          </cell>
          <cell r="E20418">
            <v>2012</v>
          </cell>
        </row>
        <row r="20419">
          <cell r="D20419" t="str">
            <v>2-s2.0-84871668912</v>
          </cell>
          <cell r="E20419">
            <v>2012</v>
          </cell>
        </row>
        <row r="20420">
          <cell r="D20420" t="str">
            <v>2-s2.0-84869839344</v>
          </cell>
          <cell r="E20420">
            <v>2012</v>
          </cell>
        </row>
        <row r="20421">
          <cell r="D20421" t="str">
            <v>2-s2.0-84868582353</v>
          </cell>
          <cell r="E20421">
            <v>2012</v>
          </cell>
        </row>
        <row r="20422">
          <cell r="D20422" t="str">
            <v>2-s2.0-84880178365</v>
          </cell>
          <cell r="E20422">
            <v>2012</v>
          </cell>
        </row>
        <row r="20423">
          <cell r="D20423" t="str">
            <v>2-s2.0-84876879006</v>
          </cell>
          <cell r="E20423">
            <v>2012</v>
          </cell>
        </row>
        <row r="20424">
          <cell r="D20424" t="str">
            <v>2-s2.0-84865508346</v>
          </cell>
          <cell r="E20424">
            <v>2012</v>
          </cell>
        </row>
        <row r="20425">
          <cell r="D20425" t="str">
            <v>2-s2.0-84871538786</v>
          </cell>
          <cell r="E20425">
            <v>2012</v>
          </cell>
        </row>
        <row r="20426">
          <cell r="D20426" t="str">
            <v>2-s2.0-84874884426</v>
          </cell>
          <cell r="E20426">
            <v>2012</v>
          </cell>
        </row>
        <row r="20427">
          <cell r="D20427" t="str">
            <v>2-s2.0-84874961979</v>
          </cell>
          <cell r="E20427">
            <v>2012</v>
          </cell>
        </row>
        <row r="20428">
          <cell r="D20428" t="str">
            <v>2-s2.0-84867540986</v>
          </cell>
          <cell r="E20428">
            <v>2012</v>
          </cell>
        </row>
        <row r="20429">
          <cell r="D20429" t="str">
            <v>2-s2.0-84874126842</v>
          </cell>
          <cell r="E20429">
            <v>2012</v>
          </cell>
        </row>
        <row r="20430">
          <cell r="D20430" t="str">
            <v>2-s2.0-84878736188</v>
          </cell>
          <cell r="E20430">
            <v>2012</v>
          </cell>
        </row>
        <row r="20431">
          <cell r="D20431" t="str">
            <v>2-s2.0-84878148893</v>
          </cell>
          <cell r="E20431">
            <v>2012</v>
          </cell>
        </row>
        <row r="20432">
          <cell r="D20432" t="str">
            <v>2-s2.0-84870934284</v>
          </cell>
          <cell r="E20432">
            <v>2012</v>
          </cell>
        </row>
        <row r="20433">
          <cell r="D20433" t="str">
            <v>2-s2.0-84875753629</v>
          </cell>
          <cell r="E20433">
            <v>2012</v>
          </cell>
        </row>
        <row r="20434">
          <cell r="D20434" t="str">
            <v>2-s2.0-84866698784</v>
          </cell>
          <cell r="E20434">
            <v>2012</v>
          </cell>
        </row>
        <row r="20435">
          <cell r="D20435" t="str">
            <v>2-s2.0-84877639634</v>
          </cell>
          <cell r="E20435">
            <v>2012</v>
          </cell>
        </row>
        <row r="20436">
          <cell r="D20436" t="str">
            <v>2-s2.0-84872082407</v>
          </cell>
          <cell r="E20436">
            <v>2012</v>
          </cell>
        </row>
        <row r="20437">
          <cell r="D20437" t="str">
            <v>2-s2.0-84884802598</v>
          </cell>
          <cell r="E20437">
            <v>2012</v>
          </cell>
        </row>
        <row r="20438">
          <cell r="D20438" t="str">
            <v>2-s2.0-84882959161</v>
          </cell>
          <cell r="E20438">
            <v>2012</v>
          </cell>
        </row>
        <row r="20439">
          <cell r="D20439" t="str">
            <v>2-s2.0-84871799309</v>
          </cell>
          <cell r="E20439">
            <v>2012</v>
          </cell>
        </row>
        <row r="20440">
          <cell r="D20440" t="str">
            <v>2-s2.0-84865462578</v>
          </cell>
          <cell r="E20440">
            <v>2012</v>
          </cell>
        </row>
        <row r="20441">
          <cell r="D20441" t="str">
            <v>2-s2.0-84869136586</v>
          </cell>
          <cell r="E20441">
            <v>2012</v>
          </cell>
        </row>
        <row r="20442">
          <cell r="D20442" t="str">
            <v>2-s2.0-84873644668</v>
          </cell>
          <cell r="E20442">
            <v>2012</v>
          </cell>
        </row>
        <row r="20443">
          <cell r="D20443" t="str">
            <v>2-s2.0-84883428429</v>
          </cell>
          <cell r="E20443">
            <v>2012</v>
          </cell>
        </row>
        <row r="20444">
          <cell r="D20444" t="str">
            <v>2-s2.0-84872899986</v>
          </cell>
          <cell r="E20444">
            <v>2012</v>
          </cell>
        </row>
        <row r="20445">
          <cell r="D20445" t="str">
            <v>2-s2.0-84870238228</v>
          </cell>
          <cell r="E20445">
            <v>2012</v>
          </cell>
        </row>
        <row r="20446">
          <cell r="D20446" t="str">
            <v>2-s2.0-84868516151</v>
          </cell>
          <cell r="E20446">
            <v>2012</v>
          </cell>
        </row>
        <row r="20447">
          <cell r="D20447" t="str">
            <v>2-s2.0-84874540664</v>
          </cell>
          <cell r="E20447">
            <v>2012</v>
          </cell>
        </row>
        <row r="20448">
          <cell r="D20448" t="str">
            <v>2-s2.0-84874812979</v>
          </cell>
          <cell r="E20448">
            <v>2012</v>
          </cell>
        </row>
        <row r="20449">
          <cell r="D20449" t="str">
            <v>2-s2.0-84866360406</v>
          </cell>
          <cell r="E20449">
            <v>2012</v>
          </cell>
        </row>
        <row r="20450">
          <cell r="D20450" t="str">
            <v>2-s2.0-84867496900</v>
          </cell>
          <cell r="E20450">
            <v>2012</v>
          </cell>
        </row>
        <row r="20451">
          <cell r="D20451" t="str">
            <v>2-s2.0-84873301154</v>
          </cell>
          <cell r="E20451">
            <v>2012</v>
          </cell>
        </row>
        <row r="20452">
          <cell r="D20452" t="str">
            <v>2-s2.0-84867917499</v>
          </cell>
          <cell r="E20452">
            <v>2012</v>
          </cell>
        </row>
        <row r="20453">
          <cell r="D20453" t="str">
            <v>2-s2.0-84873035135</v>
          </cell>
          <cell r="E20453">
            <v>2012</v>
          </cell>
        </row>
        <row r="20454">
          <cell r="D20454" t="str">
            <v>2-s2.0-84871124255</v>
          </cell>
          <cell r="E20454">
            <v>2012</v>
          </cell>
        </row>
        <row r="20455">
          <cell r="D20455" t="str">
            <v>2-s2.0-84868709432</v>
          </cell>
          <cell r="E20455">
            <v>2012</v>
          </cell>
        </row>
        <row r="20456">
          <cell r="D20456" t="str">
            <v>2-s2.0-84872006809</v>
          </cell>
          <cell r="E20456">
            <v>2012</v>
          </cell>
        </row>
        <row r="20457">
          <cell r="D20457" t="str">
            <v>2-s2.0-84870881607</v>
          </cell>
          <cell r="E20457">
            <v>2012</v>
          </cell>
        </row>
        <row r="20458">
          <cell r="D20458" t="str">
            <v>2-s2.0-84873947762</v>
          </cell>
          <cell r="E20458">
            <v>2012</v>
          </cell>
        </row>
        <row r="20459">
          <cell r="D20459" t="str">
            <v>2-s2.0-84870943007</v>
          </cell>
          <cell r="E20459">
            <v>2012</v>
          </cell>
        </row>
        <row r="20460">
          <cell r="D20460" t="str">
            <v>2-s2.0-84868103681</v>
          </cell>
          <cell r="E20460">
            <v>2012</v>
          </cell>
        </row>
        <row r="20461">
          <cell r="D20461" t="str">
            <v>2-s2.0-84871765675</v>
          </cell>
          <cell r="E20461">
            <v>2012</v>
          </cell>
        </row>
        <row r="20462">
          <cell r="D20462" t="str">
            <v>2-s2.0-84860696935</v>
          </cell>
          <cell r="E20462">
            <v>2012</v>
          </cell>
        </row>
        <row r="20463">
          <cell r="D20463" t="str">
            <v>2-s2.0-84871717273</v>
          </cell>
          <cell r="E20463">
            <v>2012</v>
          </cell>
        </row>
        <row r="20464">
          <cell r="D20464" t="str">
            <v>2-s2.0-84882952814</v>
          </cell>
          <cell r="E20464">
            <v>2012</v>
          </cell>
        </row>
        <row r="20465">
          <cell r="D20465" t="str">
            <v>2-s2.0-84869835586</v>
          </cell>
          <cell r="E20465">
            <v>2012</v>
          </cell>
        </row>
        <row r="20466">
          <cell r="D20466" t="str">
            <v>2-s2.0-84873472955</v>
          </cell>
          <cell r="E20466">
            <v>2012</v>
          </cell>
        </row>
        <row r="20467">
          <cell r="D20467" t="str">
            <v>2-s2.0-84872163723</v>
          </cell>
          <cell r="E20467">
            <v>2012</v>
          </cell>
        </row>
        <row r="20468">
          <cell r="D20468" t="str">
            <v>2-s2.0-84876555400</v>
          </cell>
          <cell r="E20468">
            <v>2012</v>
          </cell>
        </row>
        <row r="20469">
          <cell r="D20469" t="str">
            <v>2-s2.0-84872248618</v>
          </cell>
          <cell r="E20469">
            <v>2012</v>
          </cell>
        </row>
        <row r="20470">
          <cell r="D20470" t="str">
            <v>2-s2.0-84873307875</v>
          </cell>
          <cell r="E20470">
            <v>2012</v>
          </cell>
        </row>
        <row r="20471">
          <cell r="D20471" t="str">
            <v>2-s2.0-84863587236</v>
          </cell>
          <cell r="E20471">
            <v>2012</v>
          </cell>
        </row>
        <row r="20472">
          <cell r="D20472" t="str">
            <v>2-s2.0-84869865459</v>
          </cell>
          <cell r="E20472">
            <v>2012</v>
          </cell>
        </row>
        <row r="20473">
          <cell r="D20473" t="str">
            <v>2-s2.0-84869882628</v>
          </cell>
          <cell r="E20473">
            <v>2012</v>
          </cell>
        </row>
        <row r="20474">
          <cell r="D20474" t="str">
            <v>2-s2.0-84871264249</v>
          </cell>
          <cell r="E20474">
            <v>2012</v>
          </cell>
        </row>
        <row r="20475">
          <cell r="D20475" t="str">
            <v>2-s2.0-84869018652</v>
          </cell>
          <cell r="E20475">
            <v>2012</v>
          </cell>
        </row>
        <row r="20476">
          <cell r="D20476" t="str">
            <v>2-s2.0-84870327310</v>
          </cell>
          <cell r="E20476">
            <v>2012</v>
          </cell>
        </row>
        <row r="20477">
          <cell r="D20477" t="str">
            <v>2-s2.0-84872230665</v>
          </cell>
          <cell r="E20477">
            <v>2012</v>
          </cell>
        </row>
        <row r="20478">
          <cell r="D20478" t="str">
            <v>2-s2.0-84870880797</v>
          </cell>
          <cell r="E20478">
            <v>2012</v>
          </cell>
        </row>
        <row r="20479">
          <cell r="D20479" t="str">
            <v>2-s2.0-84880344428</v>
          </cell>
          <cell r="E20479">
            <v>2012</v>
          </cell>
        </row>
        <row r="20480">
          <cell r="D20480" t="str">
            <v>2-s2.0-84867638300</v>
          </cell>
          <cell r="E20480">
            <v>2012</v>
          </cell>
        </row>
        <row r="20481">
          <cell r="D20481" t="str">
            <v>2-s2.0-84876237635</v>
          </cell>
          <cell r="E20481">
            <v>2012</v>
          </cell>
        </row>
        <row r="20482">
          <cell r="D20482" t="str">
            <v>2-s2.0-84870909671</v>
          </cell>
          <cell r="E20482">
            <v>2012</v>
          </cell>
        </row>
        <row r="20483">
          <cell r="D20483" t="str">
            <v>2-s2.0-84866102976</v>
          </cell>
          <cell r="E20483">
            <v>2012</v>
          </cell>
        </row>
        <row r="20484">
          <cell r="D20484" t="str">
            <v>2-s2.0-84871107286</v>
          </cell>
          <cell r="E20484">
            <v>2012</v>
          </cell>
        </row>
        <row r="20485">
          <cell r="D20485" t="str">
            <v>2-s2.0-84868703849</v>
          </cell>
          <cell r="E20485">
            <v>2012</v>
          </cell>
        </row>
        <row r="20486">
          <cell r="D20486" t="str">
            <v>2-s2.0-84869073766</v>
          </cell>
          <cell r="E20486">
            <v>2012</v>
          </cell>
        </row>
        <row r="20487">
          <cell r="D20487" t="str">
            <v>2-s2.0-84867337729</v>
          </cell>
          <cell r="E20487">
            <v>2012</v>
          </cell>
        </row>
        <row r="20488">
          <cell r="D20488" t="str">
            <v>2-s2.0-84873175734</v>
          </cell>
          <cell r="E20488">
            <v>2012</v>
          </cell>
        </row>
        <row r="20489">
          <cell r="D20489" t="str">
            <v>2-s2.0-84879297069</v>
          </cell>
          <cell r="E20489">
            <v>2012</v>
          </cell>
        </row>
        <row r="20490">
          <cell r="D20490" t="str">
            <v>2-s2.0-84868548244</v>
          </cell>
          <cell r="E20490">
            <v>2012</v>
          </cell>
        </row>
        <row r="20491">
          <cell r="D20491" t="str">
            <v>2-s2.0-84872007996</v>
          </cell>
          <cell r="E20491">
            <v>2012</v>
          </cell>
        </row>
        <row r="20492">
          <cell r="D20492" t="str">
            <v>2-s2.0-84875017510</v>
          </cell>
          <cell r="E20492">
            <v>2012</v>
          </cell>
        </row>
        <row r="20493">
          <cell r="D20493" t="str">
            <v>2-s2.0-84871326069</v>
          </cell>
          <cell r="E20493">
            <v>2012</v>
          </cell>
        </row>
        <row r="20494">
          <cell r="D20494" t="str">
            <v>2-s2.0-84874385782</v>
          </cell>
          <cell r="E20494">
            <v>2012</v>
          </cell>
        </row>
        <row r="20495">
          <cell r="D20495" t="str">
            <v>2-s2.0-84868624908</v>
          </cell>
          <cell r="E20495">
            <v>2012</v>
          </cell>
        </row>
        <row r="20496">
          <cell r="D20496" t="str">
            <v>2-s2.0-84874142081</v>
          </cell>
          <cell r="E20496">
            <v>2012</v>
          </cell>
        </row>
        <row r="20497">
          <cell r="D20497" t="str">
            <v>2-s2.0-84870482298</v>
          </cell>
          <cell r="E20497">
            <v>2012</v>
          </cell>
        </row>
        <row r="20498">
          <cell r="D20498" t="str">
            <v>2-s2.0-84868000103</v>
          </cell>
          <cell r="E20498">
            <v>2012</v>
          </cell>
        </row>
        <row r="20499">
          <cell r="D20499" t="str">
            <v>2-s2.0-84871002016</v>
          </cell>
          <cell r="E20499">
            <v>2012</v>
          </cell>
        </row>
        <row r="20500">
          <cell r="D20500" t="str">
            <v>2-s2.0-84869884721</v>
          </cell>
          <cell r="E20500">
            <v>2012</v>
          </cell>
        </row>
        <row r="20501">
          <cell r="D20501" t="str">
            <v>2-s2.0-84872559521</v>
          </cell>
          <cell r="E20501">
            <v>2012</v>
          </cell>
        </row>
        <row r="20502">
          <cell r="D20502" t="str">
            <v>2-s2.0-84864741149</v>
          </cell>
          <cell r="E20502">
            <v>2012</v>
          </cell>
        </row>
        <row r="20503">
          <cell r="D20503" t="str">
            <v>2-s2.0-84869816379</v>
          </cell>
          <cell r="E20503">
            <v>2012</v>
          </cell>
        </row>
        <row r="20504">
          <cell r="D20504" t="str">
            <v>2-s2.0-84867988578</v>
          </cell>
          <cell r="E20504">
            <v>2012</v>
          </cell>
        </row>
        <row r="20505">
          <cell r="D20505" t="str">
            <v>2-s2.0-84870236375</v>
          </cell>
          <cell r="E20505">
            <v>2012</v>
          </cell>
        </row>
        <row r="20506">
          <cell r="D20506" t="str">
            <v>2-s2.0-84872470765</v>
          </cell>
          <cell r="E20506">
            <v>2012</v>
          </cell>
        </row>
        <row r="20507">
          <cell r="D20507" t="str">
            <v>2-s2.0-84874911565</v>
          </cell>
          <cell r="E20507">
            <v>2012</v>
          </cell>
        </row>
        <row r="20508">
          <cell r="D20508" t="str">
            <v>2-s2.0-84892499591</v>
          </cell>
          <cell r="E20508">
            <v>2012</v>
          </cell>
        </row>
        <row r="20509">
          <cell r="D20509" t="str">
            <v>2-s2.0-84870206745</v>
          </cell>
          <cell r="E20509">
            <v>2012</v>
          </cell>
        </row>
        <row r="20510">
          <cell r="D20510" t="str">
            <v>2-s2.0-84870690434</v>
          </cell>
          <cell r="E20510">
            <v>2012</v>
          </cell>
        </row>
        <row r="20511">
          <cell r="D20511" t="str">
            <v>2-s2.0-84867987217</v>
          </cell>
          <cell r="E20511">
            <v>2012</v>
          </cell>
        </row>
        <row r="20512">
          <cell r="D20512" t="str">
            <v>2-s2.0-84872042032</v>
          </cell>
          <cell r="E20512">
            <v>2012</v>
          </cell>
        </row>
        <row r="20513">
          <cell r="D20513" t="str">
            <v>2-s2.0-84872259231</v>
          </cell>
          <cell r="E20513">
            <v>2012</v>
          </cell>
        </row>
        <row r="20514">
          <cell r="D20514" t="str">
            <v>2-s2.0-84879829174</v>
          </cell>
          <cell r="E20514">
            <v>2012</v>
          </cell>
        </row>
        <row r="20515">
          <cell r="D20515" t="str">
            <v>2-s2.0-84866631190</v>
          </cell>
          <cell r="E20515">
            <v>2012</v>
          </cell>
        </row>
        <row r="20516">
          <cell r="D20516" t="str">
            <v>2-s2.0-84855475998</v>
          </cell>
          <cell r="E20516">
            <v>2012</v>
          </cell>
        </row>
        <row r="20517">
          <cell r="D20517" t="str">
            <v>2-s2.0-84870180264</v>
          </cell>
          <cell r="E20517">
            <v>2012</v>
          </cell>
        </row>
        <row r="20518">
          <cell r="D20518" t="str">
            <v>2-s2.0-84859800092</v>
          </cell>
          <cell r="E20518">
            <v>2012</v>
          </cell>
        </row>
        <row r="20519">
          <cell r="D20519" t="str">
            <v>2-s2.0-84869238925</v>
          </cell>
          <cell r="E20519">
            <v>2012</v>
          </cell>
        </row>
        <row r="20520">
          <cell r="D20520" t="str">
            <v>2-s2.0-84870240614</v>
          </cell>
          <cell r="E20520">
            <v>2012</v>
          </cell>
        </row>
        <row r="20521">
          <cell r="D20521" t="str">
            <v>2-s2.0-84866619146</v>
          </cell>
          <cell r="E20521">
            <v>2012</v>
          </cell>
        </row>
        <row r="20522">
          <cell r="D20522" t="str">
            <v>2-s2.0-84871014372</v>
          </cell>
          <cell r="E20522">
            <v>2012</v>
          </cell>
        </row>
        <row r="20523">
          <cell r="D20523" t="str">
            <v>2-s2.0-84866614296</v>
          </cell>
          <cell r="E20523">
            <v>2012</v>
          </cell>
        </row>
        <row r="20524">
          <cell r="D20524" t="str">
            <v>2-s2.0-84873506439</v>
          </cell>
          <cell r="E20524">
            <v>2012</v>
          </cell>
        </row>
        <row r="20525">
          <cell r="D20525" t="str">
            <v>2-s2.0-84870452820</v>
          </cell>
          <cell r="E20525">
            <v>2012</v>
          </cell>
        </row>
        <row r="20526">
          <cell r="D20526" t="str">
            <v>2-s2.0-84866276766</v>
          </cell>
          <cell r="E20526">
            <v>2012</v>
          </cell>
        </row>
        <row r="20527">
          <cell r="D20527" t="str">
            <v>2-s2.0-84866034732</v>
          </cell>
          <cell r="E20527">
            <v>2012</v>
          </cell>
        </row>
        <row r="20528">
          <cell r="D20528" t="str">
            <v>2-s2.0-84874801801</v>
          </cell>
          <cell r="E20528">
            <v>2012</v>
          </cell>
        </row>
        <row r="20529">
          <cell r="D20529" t="str">
            <v>2-s2.0-84868024450</v>
          </cell>
          <cell r="E20529">
            <v>2012</v>
          </cell>
        </row>
        <row r="20530">
          <cell r="D20530" t="str">
            <v>2-s2.0-84878182396</v>
          </cell>
          <cell r="E20530">
            <v>2012</v>
          </cell>
        </row>
        <row r="20531">
          <cell r="D20531" t="str">
            <v>2-s2.0-84866616637</v>
          </cell>
          <cell r="E20531">
            <v>2012</v>
          </cell>
        </row>
        <row r="20532">
          <cell r="D20532" t="str">
            <v>2-s2.0-84871141498</v>
          </cell>
          <cell r="E20532">
            <v>2012</v>
          </cell>
        </row>
        <row r="20533">
          <cell r="D20533" t="str">
            <v>2-s2.0-84866542709</v>
          </cell>
          <cell r="E20533">
            <v>2012</v>
          </cell>
        </row>
        <row r="20534">
          <cell r="D20534" t="str">
            <v>2-s2.0-84880174629</v>
          </cell>
          <cell r="E20534">
            <v>2012</v>
          </cell>
        </row>
        <row r="20535">
          <cell r="D20535" t="str">
            <v>2-s2.0-84876252440</v>
          </cell>
          <cell r="E20535">
            <v>2012</v>
          </cell>
        </row>
        <row r="20536">
          <cell r="D20536" t="str">
            <v>2-s2.0-84870935234</v>
          </cell>
          <cell r="E20536">
            <v>2012</v>
          </cell>
        </row>
        <row r="20537">
          <cell r="D20537" t="str">
            <v>2-s2.0-84878457022</v>
          </cell>
          <cell r="E20537">
            <v>2012</v>
          </cell>
        </row>
        <row r="20538">
          <cell r="D20538" t="str">
            <v>2-s2.0-84876441756</v>
          </cell>
          <cell r="E20538">
            <v>2012</v>
          </cell>
        </row>
        <row r="20539">
          <cell r="D20539" t="str">
            <v>2-s2.0-84871264254</v>
          </cell>
          <cell r="E20539">
            <v>2012</v>
          </cell>
        </row>
        <row r="20540">
          <cell r="D20540" t="str">
            <v>2-s2.0-84876824355</v>
          </cell>
          <cell r="E20540">
            <v>2012</v>
          </cell>
        </row>
        <row r="20541">
          <cell r="D20541" t="str">
            <v>2-s2.0-84875789688</v>
          </cell>
          <cell r="E20541">
            <v>2012</v>
          </cell>
        </row>
        <row r="20542">
          <cell r="D20542" t="str">
            <v>2-s2.0-84870557948</v>
          </cell>
          <cell r="E20542">
            <v>2012</v>
          </cell>
        </row>
        <row r="20543">
          <cell r="D20543" t="str">
            <v>2-s2.0-84869210792</v>
          </cell>
          <cell r="E20543">
            <v>2012</v>
          </cell>
        </row>
        <row r="20544">
          <cell r="D20544" t="str">
            <v>2-s2.0-84874844220</v>
          </cell>
          <cell r="E20544">
            <v>2012</v>
          </cell>
        </row>
        <row r="20545">
          <cell r="D20545" t="str">
            <v>2-s2.0-84866691259</v>
          </cell>
          <cell r="E20545">
            <v>2012</v>
          </cell>
        </row>
        <row r="20546">
          <cell r="D20546" t="str">
            <v>2-s2.0-84873439292</v>
          </cell>
          <cell r="E20546">
            <v>2012</v>
          </cell>
        </row>
        <row r="20547">
          <cell r="D20547" t="str">
            <v>2-s2.0-84863219141</v>
          </cell>
          <cell r="E20547">
            <v>2012</v>
          </cell>
        </row>
        <row r="20548">
          <cell r="D20548" t="str">
            <v>2-s2.0-84861476185</v>
          </cell>
          <cell r="E20548">
            <v>2012</v>
          </cell>
        </row>
        <row r="20549">
          <cell r="D20549" t="str">
            <v>2-s2.0-84875459033</v>
          </cell>
          <cell r="E20549">
            <v>2012</v>
          </cell>
        </row>
        <row r="20550">
          <cell r="D20550" t="str">
            <v>2-s2.0-84876897582</v>
          </cell>
          <cell r="E20550">
            <v>2012</v>
          </cell>
        </row>
        <row r="20551">
          <cell r="D20551" t="str">
            <v>2-s2.0-84870750824</v>
          </cell>
          <cell r="E20551">
            <v>2012</v>
          </cell>
        </row>
        <row r="20552">
          <cell r="D20552" t="str">
            <v>2-s2.0-84870831537</v>
          </cell>
          <cell r="E20552">
            <v>2012</v>
          </cell>
        </row>
        <row r="20553">
          <cell r="D20553" t="str">
            <v>2-s2.0-84874908774</v>
          </cell>
          <cell r="E20553">
            <v>2012</v>
          </cell>
        </row>
        <row r="20554">
          <cell r="D20554" t="str">
            <v>2-s2.0-84870282735</v>
          </cell>
          <cell r="E20554">
            <v>2012</v>
          </cell>
        </row>
        <row r="20555">
          <cell r="D20555" t="str">
            <v>2-s2.0-84874410789</v>
          </cell>
          <cell r="E20555">
            <v>2012</v>
          </cell>
        </row>
        <row r="20556">
          <cell r="D20556" t="str">
            <v>2-s2.0-84871348380</v>
          </cell>
          <cell r="E20556">
            <v>2012</v>
          </cell>
        </row>
        <row r="20557">
          <cell r="D20557" t="str">
            <v>2-s2.0-84893830220</v>
          </cell>
          <cell r="E20557">
            <v>2012</v>
          </cell>
        </row>
        <row r="20558">
          <cell r="D20558" t="str">
            <v>2-s2.0-84867993562</v>
          </cell>
          <cell r="E20558">
            <v>2012</v>
          </cell>
        </row>
        <row r="20559">
          <cell r="D20559" t="str">
            <v>2-s2.0-84874768529</v>
          </cell>
          <cell r="E20559">
            <v>2012</v>
          </cell>
        </row>
        <row r="20560">
          <cell r="D20560" t="str">
            <v>2-s2.0-84870565155</v>
          </cell>
          <cell r="E20560">
            <v>2012</v>
          </cell>
        </row>
        <row r="20561">
          <cell r="D20561" t="str">
            <v>2-s2.0-84873505798</v>
          </cell>
          <cell r="E20561">
            <v>2012</v>
          </cell>
        </row>
        <row r="20562">
          <cell r="D20562" t="str">
            <v>2-s2.0-84872675146</v>
          </cell>
          <cell r="E20562">
            <v>2012</v>
          </cell>
        </row>
        <row r="20563">
          <cell r="D20563" t="str">
            <v>2-s2.0-84866488401</v>
          </cell>
          <cell r="E20563">
            <v>2012</v>
          </cell>
        </row>
        <row r="20564">
          <cell r="D20564" t="str">
            <v>2-s2.0-84866634562</v>
          </cell>
          <cell r="E20564">
            <v>2012</v>
          </cell>
        </row>
        <row r="20565">
          <cell r="D20565" t="str">
            <v>2-s2.0-84871762050</v>
          </cell>
          <cell r="E20565">
            <v>2012</v>
          </cell>
        </row>
        <row r="20566">
          <cell r="D20566" t="str">
            <v>2-s2.0-84875313094</v>
          </cell>
          <cell r="E20566">
            <v>2012</v>
          </cell>
        </row>
        <row r="20567">
          <cell r="D20567" t="str">
            <v>2-s2.0-84869995762</v>
          </cell>
          <cell r="E20567">
            <v>2012</v>
          </cell>
        </row>
        <row r="20568">
          <cell r="D20568" t="str">
            <v>2-s2.0-84876512085</v>
          </cell>
          <cell r="E20568">
            <v>2012</v>
          </cell>
        </row>
        <row r="20569">
          <cell r="D20569" t="str">
            <v>2-s2.0-84870564342</v>
          </cell>
          <cell r="E20569">
            <v>2012</v>
          </cell>
        </row>
        <row r="20570">
          <cell r="D20570" t="str">
            <v>2-s2.0-84871639819</v>
          </cell>
          <cell r="E20570">
            <v>2012</v>
          </cell>
        </row>
        <row r="20571">
          <cell r="D20571" t="str">
            <v>2-s2.0-84870955513</v>
          </cell>
          <cell r="E20571">
            <v>2012</v>
          </cell>
        </row>
        <row r="20572">
          <cell r="D20572" t="str">
            <v>2-s2.0-84864139162</v>
          </cell>
          <cell r="E20572">
            <v>2012</v>
          </cell>
        </row>
        <row r="20573">
          <cell r="D20573" t="str">
            <v>2-s2.0-84878728050</v>
          </cell>
          <cell r="E20573">
            <v>2012</v>
          </cell>
        </row>
        <row r="20574">
          <cell r="D20574" t="str">
            <v>2-s2.0-84872254766</v>
          </cell>
          <cell r="E20574">
            <v>2012</v>
          </cell>
        </row>
        <row r="20575">
          <cell r="D20575" t="str">
            <v>2-s2.0-84879818721</v>
          </cell>
          <cell r="E20575">
            <v>2012</v>
          </cell>
        </row>
        <row r="20576">
          <cell r="D20576" t="str">
            <v>2-s2.0-84873969864</v>
          </cell>
          <cell r="E20576">
            <v>2012</v>
          </cell>
        </row>
        <row r="20577">
          <cell r="D20577" t="str">
            <v>2-s2.0-84870925232</v>
          </cell>
          <cell r="E20577">
            <v>2012</v>
          </cell>
        </row>
        <row r="20578">
          <cell r="D20578" t="str">
            <v>2-s2.0-84866607693</v>
          </cell>
          <cell r="E20578">
            <v>2012</v>
          </cell>
        </row>
        <row r="20579">
          <cell r="D20579" t="str">
            <v>2-s2.0-84870348840</v>
          </cell>
          <cell r="E20579">
            <v>2012</v>
          </cell>
        </row>
        <row r="20580">
          <cell r="D20580" t="str">
            <v>2-s2.0-84868200845</v>
          </cell>
          <cell r="E20580">
            <v>2012</v>
          </cell>
        </row>
        <row r="20581">
          <cell r="D20581" t="str">
            <v>2-s2.0-84874444088</v>
          </cell>
          <cell r="E20581">
            <v>2012</v>
          </cell>
        </row>
        <row r="20582">
          <cell r="D20582" t="str">
            <v>2-s2.0-84870239099</v>
          </cell>
          <cell r="E20582">
            <v>2012</v>
          </cell>
        </row>
        <row r="20583">
          <cell r="D20583" t="str">
            <v>2-s2.0-84866051948</v>
          </cell>
          <cell r="E20583">
            <v>2012</v>
          </cell>
        </row>
        <row r="20584">
          <cell r="D20584" t="str">
            <v>2-s2.0-84880246942</v>
          </cell>
          <cell r="E20584">
            <v>2012</v>
          </cell>
        </row>
        <row r="20585">
          <cell r="D20585" t="str">
            <v>2-s2.0-84864284536</v>
          </cell>
          <cell r="E20585">
            <v>2012</v>
          </cell>
        </row>
        <row r="20586">
          <cell r="D20586" t="str">
            <v>2-s2.0-84883304781</v>
          </cell>
          <cell r="E20586">
            <v>2012</v>
          </cell>
        </row>
        <row r="20587">
          <cell r="D20587" t="str">
            <v>2-s2.0-84872398209</v>
          </cell>
          <cell r="E20587">
            <v>2012</v>
          </cell>
        </row>
        <row r="20588">
          <cell r="D20588" t="str">
            <v>2-s2.0-84868156093</v>
          </cell>
          <cell r="E20588">
            <v>2012</v>
          </cell>
        </row>
        <row r="20589">
          <cell r="D20589" t="str">
            <v>2-s2.0-84867548130</v>
          </cell>
          <cell r="E20589">
            <v>2012</v>
          </cell>
        </row>
        <row r="20590">
          <cell r="D20590" t="str">
            <v>2-s2.0-84880031109</v>
          </cell>
          <cell r="E20590">
            <v>2012</v>
          </cell>
        </row>
        <row r="20591">
          <cell r="D20591" t="str">
            <v>2-s2.0-84871898420</v>
          </cell>
          <cell r="E20591">
            <v>2012</v>
          </cell>
        </row>
        <row r="20592">
          <cell r="D20592" t="str">
            <v>2-s2.0-84874231122</v>
          </cell>
          <cell r="E20592">
            <v>2012</v>
          </cell>
        </row>
        <row r="20593">
          <cell r="D20593" t="str">
            <v>2-s2.0-84871168114</v>
          </cell>
          <cell r="E20593">
            <v>2012</v>
          </cell>
        </row>
        <row r="20594">
          <cell r="D20594" t="str">
            <v>2-s2.0-84877999706</v>
          </cell>
          <cell r="E20594">
            <v>2012</v>
          </cell>
        </row>
        <row r="20595">
          <cell r="D20595" t="str">
            <v>2-s2.0-84870991216</v>
          </cell>
          <cell r="E20595">
            <v>2012</v>
          </cell>
        </row>
        <row r="20596">
          <cell r="D20596" t="str">
            <v>2-s2.0-84870550028</v>
          </cell>
          <cell r="E20596">
            <v>2012</v>
          </cell>
        </row>
        <row r="20597">
          <cell r="D20597" t="str">
            <v>2-s2.0-84865328672</v>
          </cell>
          <cell r="E20597">
            <v>2012</v>
          </cell>
        </row>
        <row r="20598">
          <cell r="D20598" t="str">
            <v>2-s2.0-84870597321</v>
          </cell>
          <cell r="E20598">
            <v>2012</v>
          </cell>
        </row>
        <row r="20599">
          <cell r="D20599" t="str">
            <v>2-s2.0-84868469812</v>
          </cell>
          <cell r="E20599">
            <v>2012</v>
          </cell>
        </row>
        <row r="20600">
          <cell r="D20600" t="str">
            <v>2-s2.0-84864033723</v>
          </cell>
          <cell r="E20600">
            <v>2012</v>
          </cell>
        </row>
        <row r="20601">
          <cell r="D20601" t="str">
            <v>2-s2.0-84868500499</v>
          </cell>
          <cell r="E20601">
            <v>2012</v>
          </cell>
        </row>
        <row r="20602">
          <cell r="D20602" t="str">
            <v>2-s2.0-84868498304</v>
          </cell>
          <cell r="E20602">
            <v>2012</v>
          </cell>
        </row>
        <row r="20603">
          <cell r="D20603" t="str">
            <v>2-s2.0-84865052997</v>
          </cell>
          <cell r="E20603">
            <v>2012</v>
          </cell>
        </row>
        <row r="20604">
          <cell r="D20604" t="str">
            <v>2-s2.0-84867644452</v>
          </cell>
          <cell r="E20604">
            <v>2012</v>
          </cell>
        </row>
        <row r="20605">
          <cell r="D20605" t="str">
            <v>2-s2.0-84870063260</v>
          </cell>
          <cell r="E20605">
            <v>2012</v>
          </cell>
        </row>
        <row r="20606">
          <cell r="D20606" t="str">
            <v>2-s2.0-84870015812</v>
          </cell>
          <cell r="E20606">
            <v>2012</v>
          </cell>
        </row>
        <row r="20607">
          <cell r="D20607" t="str">
            <v>2-s2.0-84870657126</v>
          </cell>
          <cell r="E20607">
            <v>2012</v>
          </cell>
        </row>
        <row r="20608">
          <cell r="D20608" t="str">
            <v>2-s2.0-84870613064</v>
          </cell>
          <cell r="E20608">
            <v>2012</v>
          </cell>
        </row>
        <row r="20609">
          <cell r="D20609" t="str">
            <v>2-s2.0-84868445873</v>
          </cell>
          <cell r="E20609">
            <v>2012</v>
          </cell>
        </row>
        <row r="20610">
          <cell r="D20610" t="str">
            <v>2-s2.0-84868375132</v>
          </cell>
          <cell r="E20610">
            <v>2012</v>
          </cell>
        </row>
        <row r="20611">
          <cell r="D20611" t="str">
            <v>2-s2.0-84870512385</v>
          </cell>
          <cell r="E20611">
            <v>2012</v>
          </cell>
        </row>
        <row r="20612">
          <cell r="D20612" t="str">
            <v>2-s2.0-84869815558</v>
          </cell>
          <cell r="E20612">
            <v>2012</v>
          </cell>
        </row>
        <row r="20613">
          <cell r="D20613" t="str">
            <v>2-s2.0-84870326698</v>
          </cell>
          <cell r="E20613">
            <v>2012</v>
          </cell>
        </row>
        <row r="20614">
          <cell r="D20614" t="str">
            <v>2-s2.0-84869854100</v>
          </cell>
          <cell r="E20614">
            <v>2012</v>
          </cell>
        </row>
        <row r="20615">
          <cell r="D20615" t="str">
            <v>2-s2.0-84870337131</v>
          </cell>
          <cell r="E20615">
            <v>2012</v>
          </cell>
        </row>
        <row r="20616">
          <cell r="D20616" t="str">
            <v>2-s2.0-84870314850</v>
          </cell>
          <cell r="E20616">
            <v>2012</v>
          </cell>
        </row>
        <row r="20617">
          <cell r="D20617" t="str">
            <v>2-s2.0-84869829144</v>
          </cell>
          <cell r="E20617">
            <v>2012</v>
          </cell>
        </row>
        <row r="20618">
          <cell r="D20618" t="str">
            <v>2-s2.0-84869743166</v>
          </cell>
          <cell r="E20618">
            <v>2012</v>
          </cell>
        </row>
        <row r="20619">
          <cell r="D20619" t="str">
            <v>2-s2.0-84869790818</v>
          </cell>
          <cell r="E20619">
            <v>2012</v>
          </cell>
        </row>
        <row r="20620">
          <cell r="D20620" t="str">
            <v>2-s2.0-84869871577</v>
          </cell>
          <cell r="E20620">
            <v>2012</v>
          </cell>
        </row>
        <row r="20621">
          <cell r="D20621" t="str">
            <v>2-s2.0-84869413241</v>
          </cell>
          <cell r="E20621">
            <v>2012</v>
          </cell>
        </row>
        <row r="20622">
          <cell r="D20622" t="str">
            <v>2-s2.0-84859832159</v>
          </cell>
          <cell r="E20622">
            <v>2012</v>
          </cell>
        </row>
        <row r="20623">
          <cell r="D20623" t="str">
            <v>2-s2.0-84869469110</v>
          </cell>
          <cell r="E20623">
            <v>2012</v>
          </cell>
        </row>
        <row r="20624">
          <cell r="D20624" t="str">
            <v>2-s2.0-84869479839</v>
          </cell>
          <cell r="E20624">
            <v>2012</v>
          </cell>
        </row>
        <row r="20625">
          <cell r="D20625" t="str">
            <v>2-s2.0-84869430250</v>
          </cell>
          <cell r="E20625">
            <v>2012</v>
          </cell>
        </row>
        <row r="20626">
          <cell r="D20626" t="str">
            <v>2-s2.0-84869387851</v>
          </cell>
          <cell r="E20626">
            <v>2012</v>
          </cell>
        </row>
        <row r="20627">
          <cell r="D20627" t="str">
            <v>2-s2.0-84869406628</v>
          </cell>
          <cell r="E20627">
            <v>2012</v>
          </cell>
        </row>
        <row r="20628">
          <cell r="D20628" t="str">
            <v>2-s2.0-84869472216</v>
          </cell>
          <cell r="E20628">
            <v>2012</v>
          </cell>
        </row>
        <row r="20629">
          <cell r="D20629" t="str">
            <v>2-s2.0-84869413766</v>
          </cell>
          <cell r="E20629">
            <v>2012</v>
          </cell>
        </row>
        <row r="20630">
          <cell r="D20630" t="str">
            <v>2-s2.0-84869402188</v>
          </cell>
          <cell r="E20630">
            <v>2012</v>
          </cell>
        </row>
        <row r="20631">
          <cell r="D20631" t="str">
            <v>2-s2.0-84870030437</v>
          </cell>
          <cell r="E20631">
            <v>2012</v>
          </cell>
        </row>
        <row r="20632">
          <cell r="D20632" t="str">
            <v>2-s2.0-84869424371</v>
          </cell>
          <cell r="E20632">
            <v>2012</v>
          </cell>
        </row>
        <row r="20633">
          <cell r="D20633" t="str">
            <v>2-s2.0-84869415885</v>
          </cell>
          <cell r="E20633">
            <v>2012</v>
          </cell>
        </row>
        <row r="20634">
          <cell r="D20634" t="str">
            <v>2-s2.0-84872179972</v>
          </cell>
          <cell r="E20634">
            <v>2012</v>
          </cell>
        </row>
        <row r="20635">
          <cell r="D20635" t="str">
            <v>2-s2.0-84868300157</v>
          </cell>
          <cell r="E20635">
            <v>2012</v>
          </cell>
        </row>
        <row r="20636">
          <cell r="D20636" t="str">
            <v>2-s2.0-84868303495</v>
          </cell>
          <cell r="E20636">
            <v>2012</v>
          </cell>
        </row>
        <row r="20637">
          <cell r="D20637" t="str">
            <v>2-s2.0-84868097845</v>
          </cell>
          <cell r="E20637">
            <v>2012</v>
          </cell>
        </row>
        <row r="20638">
          <cell r="D20638" t="str">
            <v>2-s2.0-84869216283</v>
          </cell>
          <cell r="E20638">
            <v>2012</v>
          </cell>
        </row>
        <row r="20639">
          <cell r="D20639" t="str">
            <v>2-s2.0-84869879520</v>
          </cell>
          <cell r="E20639">
            <v>2012</v>
          </cell>
        </row>
        <row r="20640">
          <cell r="D20640" t="str">
            <v>2-s2.0-84869230564</v>
          </cell>
          <cell r="E20640">
            <v>2012</v>
          </cell>
        </row>
        <row r="20641">
          <cell r="D20641" t="str">
            <v>2-s2.0-84869768099</v>
          </cell>
          <cell r="E20641">
            <v>2012</v>
          </cell>
        </row>
        <row r="20642">
          <cell r="D20642" t="str">
            <v>2-s2.0-84869231452</v>
          </cell>
          <cell r="E20642">
            <v>2012</v>
          </cell>
        </row>
        <row r="20643">
          <cell r="D20643" t="str">
            <v>2-s2.0-84869232217</v>
          </cell>
          <cell r="E20643">
            <v>2012</v>
          </cell>
        </row>
        <row r="20644">
          <cell r="D20644" t="str">
            <v>2-s2.0-84869799973</v>
          </cell>
          <cell r="E20644">
            <v>2012</v>
          </cell>
        </row>
        <row r="20645">
          <cell r="D20645" t="str">
            <v>2-s2.0-84869785019</v>
          </cell>
          <cell r="E20645">
            <v>2012</v>
          </cell>
        </row>
        <row r="20646">
          <cell r="D20646" t="str">
            <v>2-s2.0-84869409347</v>
          </cell>
          <cell r="E20646">
            <v>2012</v>
          </cell>
        </row>
        <row r="20647">
          <cell r="D20647" t="str">
            <v>2-s2.0-84869428087</v>
          </cell>
          <cell r="E20647">
            <v>2012</v>
          </cell>
        </row>
        <row r="20648">
          <cell r="D20648" t="str">
            <v>2-s2.0-84869474382</v>
          </cell>
          <cell r="E20648">
            <v>2012</v>
          </cell>
        </row>
        <row r="20649">
          <cell r="D20649" t="str">
            <v>2-s2.0-84869392556</v>
          </cell>
          <cell r="E20649">
            <v>2012</v>
          </cell>
        </row>
        <row r="20650">
          <cell r="D20650" t="str">
            <v>2-s2.0-84869145984</v>
          </cell>
          <cell r="E20650">
            <v>2012</v>
          </cell>
        </row>
        <row r="20651">
          <cell r="D20651" t="str">
            <v>2-s2.0-84869109691</v>
          </cell>
          <cell r="E20651">
            <v>2012</v>
          </cell>
        </row>
        <row r="20652">
          <cell r="D20652" t="str">
            <v>2-s2.0-84867631830</v>
          </cell>
          <cell r="E20652">
            <v>2012</v>
          </cell>
        </row>
        <row r="20653">
          <cell r="D20653" t="str">
            <v>2-s2.0-84869434271</v>
          </cell>
          <cell r="E20653">
            <v>2012</v>
          </cell>
        </row>
        <row r="20654">
          <cell r="D20654" t="str">
            <v>2-s2.0-84869791201</v>
          </cell>
          <cell r="E20654">
            <v>2012</v>
          </cell>
        </row>
        <row r="20655">
          <cell r="D20655" t="str">
            <v>2-s2.0-84868687043</v>
          </cell>
          <cell r="E20655">
            <v>2012</v>
          </cell>
        </row>
        <row r="20656">
          <cell r="D20656" t="str">
            <v>2-s2.0-84869044229</v>
          </cell>
          <cell r="E20656">
            <v>2012</v>
          </cell>
        </row>
        <row r="20657">
          <cell r="D20657" t="str">
            <v>2-s2.0-84869857688</v>
          </cell>
          <cell r="E20657">
            <v>2012</v>
          </cell>
        </row>
        <row r="20658">
          <cell r="D20658" t="str">
            <v>2-s2.0-84869790025</v>
          </cell>
          <cell r="E20658">
            <v>2012</v>
          </cell>
        </row>
        <row r="20659">
          <cell r="D20659" t="str">
            <v>2-s2.0-84869851108</v>
          </cell>
          <cell r="E20659">
            <v>2012</v>
          </cell>
        </row>
        <row r="20660">
          <cell r="D20660" t="str">
            <v>2-s2.0-84868688747</v>
          </cell>
          <cell r="E20660">
            <v>2012</v>
          </cell>
        </row>
        <row r="20661">
          <cell r="D20661" t="str">
            <v>2-s2.0-84869072813</v>
          </cell>
          <cell r="E20661">
            <v>2012</v>
          </cell>
        </row>
        <row r="20662">
          <cell r="D20662" t="str">
            <v>2-s2.0-84870664275</v>
          </cell>
          <cell r="E20662">
            <v>2012</v>
          </cell>
        </row>
        <row r="20663">
          <cell r="D20663" t="str">
            <v>2-s2.0-84868677675</v>
          </cell>
          <cell r="E20663">
            <v>2012</v>
          </cell>
        </row>
        <row r="20664">
          <cell r="D20664" t="str">
            <v>2-s2.0-84868679621</v>
          </cell>
          <cell r="E20664">
            <v>2012</v>
          </cell>
        </row>
        <row r="20665">
          <cell r="D20665" t="str">
            <v>2-s2.0-84868706065</v>
          </cell>
          <cell r="E20665">
            <v>2012</v>
          </cell>
        </row>
        <row r="20666">
          <cell r="D20666" t="str">
            <v>2-s2.0-84869216632</v>
          </cell>
          <cell r="E20666">
            <v>2012</v>
          </cell>
        </row>
        <row r="20667">
          <cell r="D20667" t="str">
            <v>2-s2.0-84867896130</v>
          </cell>
          <cell r="E20667">
            <v>2012</v>
          </cell>
        </row>
        <row r="20668">
          <cell r="D20668" t="str">
            <v>2-s2.0-84869204395</v>
          </cell>
          <cell r="E20668">
            <v>2012</v>
          </cell>
        </row>
        <row r="20669">
          <cell r="D20669" t="str">
            <v>2-s2.0-84869228635</v>
          </cell>
          <cell r="E20669">
            <v>2012</v>
          </cell>
        </row>
        <row r="20670">
          <cell r="D20670" t="str">
            <v>2-s2.0-84869186272</v>
          </cell>
          <cell r="E20670">
            <v>2012</v>
          </cell>
        </row>
        <row r="20671">
          <cell r="D20671" t="str">
            <v>2-s2.0-84868680230</v>
          </cell>
          <cell r="E20671">
            <v>2012</v>
          </cell>
        </row>
        <row r="20672">
          <cell r="D20672" t="str">
            <v>2-s2.0-84867422417</v>
          </cell>
          <cell r="E20672">
            <v>2012</v>
          </cell>
        </row>
        <row r="20673">
          <cell r="D20673" t="str">
            <v>2-s2.0-84867720022</v>
          </cell>
          <cell r="E20673">
            <v>2012</v>
          </cell>
        </row>
        <row r="20674">
          <cell r="D20674" t="str">
            <v>2-s2.0-84867139055</v>
          </cell>
          <cell r="E20674">
            <v>2012</v>
          </cell>
        </row>
        <row r="20675">
          <cell r="D20675" t="str">
            <v>2-s2.0-84867693494</v>
          </cell>
          <cell r="E20675">
            <v>2012</v>
          </cell>
        </row>
        <row r="20676">
          <cell r="D20676" t="str">
            <v>2-s2.0-84867080125</v>
          </cell>
          <cell r="E20676">
            <v>2012</v>
          </cell>
        </row>
        <row r="20677">
          <cell r="D20677" t="str">
            <v>2-s2.0-84867140994</v>
          </cell>
          <cell r="E20677">
            <v>2012</v>
          </cell>
        </row>
        <row r="20678">
          <cell r="D20678" t="str">
            <v>2-s2.0-84867304109</v>
          </cell>
          <cell r="E20678">
            <v>2012</v>
          </cell>
        </row>
        <row r="20679">
          <cell r="D20679" t="str">
            <v>2-s2.0-84867704610</v>
          </cell>
          <cell r="E20679">
            <v>2012</v>
          </cell>
        </row>
        <row r="20680">
          <cell r="D20680" t="str">
            <v>2-s2.0-84869871353</v>
          </cell>
          <cell r="E20680">
            <v>2012</v>
          </cell>
        </row>
        <row r="20681">
          <cell r="D20681" t="str">
            <v>2-s2.0-84862242020</v>
          </cell>
          <cell r="E20681">
            <v>2012</v>
          </cell>
        </row>
        <row r="20682">
          <cell r="D20682" t="str">
            <v>2-s2.0-84867235677</v>
          </cell>
          <cell r="E20682">
            <v>2012</v>
          </cell>
        </row>
        <row r="20683">
          <cell r="D20683" t="str">
            <v>2-s2.0-84867735645</v>
          </cell>
          <cell r="E20683">
            <v>2012</v>
          </cell>
        </row>
        <row r="20684">
          <cell r="D20684" t="str">
            <v>2-s2.0-84867143752</v>
          </cell>
          <cell r="E20684">
            <v>2012</v>
          </cell>
        </row>
        <row r="20685">
          <cell r="D20685" t="str">
            <v>2-s2.0-84867142986</v>
          </cell>
          <cell r="E20685">
            <v>2012</v>
          </cell>
        </row>
        <row r="20686">
          <cell r="D20686" t="str">
            <v>2-s2.0-84863503532</v>
          </cell>
          <cell r="E20686">
            <v>2012</v>
          </cell>
        </row>
        <row r="20687">
          <cell r="D20687" t="str">
            <v>2-s2.0-84862249899</v>
          </cell>
          <cell r="E20687">
            <v>2012</v>
          </cell>
        </row>
        <row r="20688">
          <cell r="D20688" t="str">
            <v>2-s2.0-84869875859</v>
          </cell>
          <cell r="E20688">
            <v>2012</v>
          </cell>
        </row>
        <row r="20689">
          <cell r="D20689" t="str">
            <v>2-s2.0-84866894899</v>
          </cell>
          <cell r="E20689">
            <v>2012</v>
          </cell>
        </row>
        <row r="20690">
          <cell r="D20690" t="str">
            <v>2-s2.0-84866405181</v>
          </cell>
          <cell r="E20690">
            <v>2012</v>
          </cell>
        </row>
        <row r="20691">
          <cell r="D20691" t="str">
            <v>2-s2.0-84867606087</v>
          </cell>
          <cell r="E20691">
            <v>2012</v>
          </cell>
        </row>
        <row r="20692">
          <cell r="D20692" t="str">
            <v>2-s2.0-84868254407</v>
          </cell>
          <cell r="E20692">
            <v>2012</v>
          </cell>
        </row>
        <row r="20693">
          <cell r="D20693" t="str">
            <v>2-s2.0-84867139345</v>
          </cell>
          <cell r="E20693">
            <v>2012</v>
          </cell>
        </row>
        <row r="20694">
          <cell r="D20694" t="str">
            <v>2-s2.0-84867726856</v>
          </cell>
          <cell r="E20694">
            <v>2012</v>
          </cell>
        </row>
        <row r="20695">
          <cell r="D20695" t="str">
            <v>2-s2.0-84867141690</v>
          </cell>
          <cell r="E20695">
            <v>2012</v>
          </cell>
        </row>
        <row r="20696">
          <cell r="D20696" t="str">
            <v>2-s2.0-84862289210</v>
          </cell>
          <cell r="E20696">
            <v>2012</v>
          </cell>
        </row>
        <row r="20697">
          <cell r="D20697" t="str">
            <v>2-s2.0-84865424874</v>
          </cell>
          <cell r="E20697">
            <v>2012</v>
          </cell>
        </row>
        <row r="20698">
          <cell r="D20698" t="str">
            <v>2-s2.0-84867743485</v>
          </cell>
          <cell r="E20698">
            <v>2012</v>
          </cell>
        </row>
        <row r="20699">
          <cell r="D20699" t="str">
            <v>2-s2.0-84867142109</v>
          </cell>
          <cell r="E20699">
            <v>2012</v>
          </cell>
        </row>
        <row r="20700">
          <cell r="D20700" t="str">
            <v>2-s2.0-84869849841</v>
          </cell>
          <cell r="E20700">
            <v>2012</v>
          </cell>
        </row>
        <row r="20701">
          <cell r="D20701" t="str">
            <v>2-s2.0-84869870481</v>
          </cell>
          <cell r="E20701">
            <v>2012</v>
          </cell>
        </row>
        <row r="20702">
          <cell r="D20702" t="str">
            <v>2-s2.0-84864797786</v>
          </cell>
          <cell r="E20702">
            <v>2012</v>
          </cell>
        </row>
        <row r="20703">
          <cell r="D20703" t="str">
            <v>2-s2.0-84866285509</v>
          </cell>
          <cell r="E20703">
            <v>2012</v>
          </cell>
        </row>
        <row r="20704">
          <cell r="D20704" t="str">
            <v>2-s2.0-84868675703</v>
          </cell>
          <cell r="E20704">
            <v>2012</v>
          </cell>
        </row>
        <row r="20705">
          <cell r="D20705" t="str">
            <v>2-s2.0-84869118927</v>
          </cell>
          <cell r="E20705">
            <v>2012</v>
          </cell>
        </row>
        <row r="20706">
          <cell r="D20706" t="str">
            <v>2-s2.0-84868558814</v>
          </cell>
          <cell r="E20706">
            <v>2012</v>
          </cell>
        </row>
        <row r="20707">
          <cell r="D20707" t="str">
            <v>2-s2.0-84869866275</v>
          </cell>
          <cell r="E20707">
            <v>2012</v>
          </cell>
        </row>
        <row r="20708">
          <cell r="D20708" t="str">
            <v>2-s2.0-84869046698</v>
          </cell>
          <cell r="E20708">
            <v>2012</v>
          </cell>
        </row>
        <row r="20709">
          <cell r="D20709" t="str">
            <v>2-s2.0-84868341205</v>
          </cell>
          <cell r="E20709">
            <v>2012</v>
          </cell>
        </row>
        <row r="20710">
          <cell r="D20710" t="str">
            <v>2-s2.0-84868473842</v>
          </cell>
          <cell r="E20710">
            <v>2012</v>
          </cell>
        </row>
        <row r="20711">
          <cell r="D20711" t="str">
            <v>2-s2.0-84869237913</v>
          </cell>
          <cell r="E20711">
            <v>2012</v>
          </cell>
        </row>
        <row r="20712">
          <cell r="D20712" t="str">
            <v>2-s2.0-84868565191</v>
          </cell>
          <cell r="E20712">
            <v>2012</v>
          </cell>
        </row>
        <row r="20713">
          <cell r="D20713" t="str">
            <v>2-s2.0-84867906713</v>
          </cell>
          <cell r="E20713">
            <v>2012</v>
          </cell>
        </row>
        <row r="20714">
          <cell r="D20714" t="str">
            <v>2-s2.0-84867915654</v>
          </cell>
          <cell r="E20714">
            <v>2012</v>
          </cell>
        </row>
        <row r="20715">
          <cell r="D20715" t="str">
            <v>2-s2.0-84866911178</v>
          </cell>
          <cell r="E20715">
            <v>2012</v>
          </cell>
        </row>
        <row r="20716">
          <cell r="D20716" t="str">
            <v>2-s2.0-84869878748</v>
          </cell>
          <cell r="E20716">
            <v>2012</v>
          </cell>
        </row>
        <row r="20717">
          <cell r="D20717" t="str">
            <v>2-s2.0-84868370912</v>
          </cell>
          <cell r="E20717">
            <v>2012</v>
          </cell>
        </row>
        <row r="20718">
          <cell r="D20718" t="str">
            <v>2-s2.0-84868373494</v>
          </cell>
          <cell r="E20718">
            <v>2012</v>
          </cell>
        </row>
        <row r="20719">
          <cell r="D20719" t="str">
            <v>2-s2.0-84867446724</v>
          </cell>
          <cell r="E20719">
            <v>2012</v>
          </cell>
        </row>
        <row r="20720">
          <cell r="D20720" t="str">
            <v>2-s2.0-84869046238</v>
          </cell>
          <cell r="E20720">
            <v>2012</v>
          </cell>
        </row>
        <row r="20721">
          <cell r="D20721" t="str">
            <v>2-s2.0-84868362739</v>
          </cell>
          <cell r="E20721">
            <v>2012</v>
          </cell>
        </row>
        <row r="20722">
          <cell r="D20722" t="str">
            <v>2-s2.0-84868369211</v>
          </cell>
          <cell r="E20722">
            <v>2012</v>
          </cell>
        </row>
        <row r="20723">
          <cell r="D20723" t="str">
            <v>2-s2.0-84868377869</v>
          </cell>
          <cell r="E20723">
            <v>2012</v>
          </cell>
        </row>
        <row r="20724">
          <cell r="D20724" t="str">
            <v>2-s2.0-84869887105</v>
          </cell>
          <cell r="E20724">
            <v>2012</v>
          </cell>
        </row>
        <row r="20725">
          <cell r="D20725" t="str">
            <v>2-s2.0-84869870956</v>
          </cell>
          <cell r="E20725">
            <v>2012</v>
          </cell>
        </row>
        <row r="20726">
          <cell r="D20726" t="str">
            <v>2-s2.0-84867904795</v>
          </cell>
          <cell r="E20726">
            <v>2012</v>
          </cell>
        </row>
        <row r="20727">
          <cell r="D20727" t="str">
            <v>2-s2.0-84869874228</v>
          </cell>
          <cell r="E20727">
            <v>2012</v>
          </cell>
        </row>
        <row r="20728">
          <cell r="D20728" t="str">
            <v>2-s2.0-84869887667</v>
          </cell>
          <cell r="E20728">
            <v>2012</v>
          </cell>
        </row>
        <row r="20729">
          <cell r="D20729" t="str">
            <v>2-s2.0-84867910182</v>
          </cell>
          <cell r="E20729">
            <v>2012</v>
          </cell>
        </row>
        <row r="20730">
          <cell r="D20730" t="str">
            <v>2-s2.0-84869026751</v>
          </cell>
          <cell r="E20730">
            <v>2012</v>
          </cell>
        </row>
        <row r="20731">
          <cell r="D20731" t="str">
            <v>2-s2.0-84868314531</v>
          </cell>
          <cell r="E20731">
            <v>2012</v>
          </cell>
        </row>
        <row r="20732">
          <cell r="D20732" t="str">
            <v>2-s2.0-84866880743</v>
          </cell>
          <cell r="E20732">
            <v>2012</v>
          </cell>
        </row>
        <row r="20733">
          <cell r="D20733" t="str">
            <v>2-s2.0-84868572282</v>
          </cell>
          <cell r="E20733">
            <v>2012</v>
          </cell>
        </row>
        <row r="20734">
          <cell r="D20734" t="str">
            <v>2-s2.0-84869865364</v>
          </cell>
          <cell r="E20734">
            <v>2012</v>
          </cell>
        </row>
        <row r="20735">
          <cell r="D20735" t="str">
            <v>2-s2.0-84869868855</v>
          </cell>
          <cell r="E20735">
            <v>2012</v>
          </cell>
        </row>
        <row r="20736">
          <cell r="D20736" t="str">
            <v>2-s2.0-84869882481</v>
          </cell>
          <cell r="E20736">
            <v>2012</v>
          </cell>
        </row>
        <row r="20737">
          <cell r="D20737" t="str">
            <v>2-s2.0-84868307773</v>
          </cell>
          <cell r="E20737">
            <v>2012</v>
          </cell>
        </row>
        <row r="20738">
          <cell r="D20738" t="str">
            <v>2-s2.0-84868467430</v>
          </cell>
          <cell r="E20738">
            <v>2012</v>
          </cell>
        </row>
        <row r="20739">
          <cell r="D20739" t="str">
            <v>2-s2.0-84867308939</v>
          </cell>
          <cell r="E20739">
            <v>2012</v>
          </cell>
        </row>
        <row r="20740">
          <cell r="D20740" t="str">
            <v>2-s2.0-84868327470</v>
          </cell>
          <cell r="E20740">
            <v>2012</v>
          </cell>
        </row>
        <row r="20741">
          <cell r="D20741" t="str">
            <v>2-s2.0-84868285296</v>
          </cell>
          <cell r="E20741">
            <v>2012</v>
          </cell>
        </row>
        <row r="20742">
          <cell r="D20742" t="str">
            <v>2-s2.0-84868278819</v>
          </cell>
          <cell r="E20742">
            <v>2012</v>
          </cell>
        </row>
        <row r="20743">
          <cell r="D20743" t="str">
            <v>2-s2.0-84868544334</v>
          </cell>
          <cell r="E20743">
            <v>2012</v>
          </cell>
        </row>
        <row r="20744">
          <cell r="D20744" t="str">
            <v>2-s2.0-84868525014</v>
          </cell>
          <cell r="E20744">
            <v>2012</v>
          </cell>
        </row>
        <row r="20745">
          <cell r="D20745" t="str">
            <v>2-s2.0-84868527897</v>
          </cell>
          <cell r="E20745">
            <v>2012</v>
          </cell>
        </row>
        <row r="20746">
          <cell r="D20746" t="str">
            <v>2-s2.0-84868589272</v>
          </cell>
          <cell r="E20746">
            <v>2012</v>
          </cell>
        </row>
        <row r="20747">
          <cell r="D20747" t="str">
            <v>2-s2.0-84868579570</v>
          </cell>
          <cell r="E20747">
            <v>2012</v>
          </cell>
        </row>
        <row r="20748">
          <cell r="D20748" t="str">
            <v>2-s2.0-84868517787</v>
          </cell>
          <cell r="E20748">
            <v>2012</v>
          </cell>
        </row>
        <row r="20749">
          <cell r="D20749" t="str">
            <v>2-s2.0-84868550362</v>
          </cell>
          <cell r="E20749">
            <v>2012</v>
          </cell>
        </row>
        <row r="20750">
          <cell r="D20750" t="str">
            <v>2-s2.0-84868560587</v>
          </cell>
          <cell r="E20750">
            <v>2012</v>
          </cell>
        </row>
        <row r="20751">
          <cell r="D20751" t="str">
            <v>2-s2.0-84865684383</v>
          </cell>
          <cell r="E20751">
            <v>2012</v>
          </cell>
        </row>
        <row r="20752">
          <cell r="D20752" t="str">
            <v>2-s2.0-84868224910</v>
          </cell>
          <cell r="E20752">
            <v>2012</v>
          </cell>
        </row>
        <row r="20753">
          <cell r="D20753" t="str">
            <v>2-s2.0-84868562884</v>
          </cell>
          <cell r="E20753">
            <v>2012</v>
          </cell>
        </row>
        <row r="20754">
          <cell r="D20754" t="str">
            <v>2-s2.0-84868525624</v>
          </cell>
          <cell r="E20754">
            <v>2012</v>
          </cell>
        </row>
        <row r="20755">
          <cell r="D20755" t="str">
            <v>2-s2.0-84868536180</v>
          </cell>
          <cell r="E20755">
            <v>2012</v>
          </cell>
        </row>
        <row r="20756">
          <cell r="D20756" t="str">
            <v>2-s2.0-84868533515</v>
          </cell>
          <cell r="E20756">
            <v>2012</v>
          </cell>
        </row>
        <row r="20757">
          <cell r="D20757" t="str">
            <v>2-s2.0-84868536010</v>
          </cell>
          <cell r="E20757">
            <v>2012</v>
          </cell>
        </row>
        <row r="20758">
          <cell r="D20758" t="str">
            <v>2-s2.0-84868227659</v>
          </cell>
          <cell r="E20758">
            <v>2012</v>
          </cell>
        </row>
        <row r="20759">
          <cell r="D20759" t="str">
            <v>2-s2.0-84868541958</v>
          </cell>
          <cell r="E20759">
            <v>2012</v>
          </cell>
        </row>
        <row r="20760">
          <cell r="D20760" t="str">
            <v>2-s2.0-84868527683</v>
          </cell>
          <cell r="E20760">
            <v>2012</v>
          </cell>
        </row>
        <row r="20761">
          <cell r="D20761" t="str">
            <v>2-s2.0-84868103309</v>
          </cell>
          <cell r="E20761">
            <v>2012</v>
          </cell>
        </row>
        <row r="20762">
          <cell r="D20762" t="str">
            <v>2-s2.0-84868110609</v>
          </cell>
          <cell r="E20762">
            <v>2012</v>
          </cell>
        </row>
        <row r="20763">
          <cell r="D20763" t="str">
            <v>2-s2.0-84866492880</v>
          </cell>
          <cell r="E20763">
            <v>2012</v>
          </cell>
        </row>
        <row r="20764">
          <cell r="D20764" t="str">
            <v>2-s2.0-84867228315</v>
          </cell>
          <cell r="E20764">
            <v>2012</v>
          </cell>
        </row>
        <row r="20765">
          <cell r="D20765" t="str">
            <v>2-s2.0-84868017009</v>
          </cell>
          <cell r="E20765">
            <v>2012</v>
          </cell>
        </row>
        <row r="20766">
          <cell r="D20766" t="str">
            <v>2-s2.0-84867202057</v>
          </cell>
          <cell r="E20766">
            <v>2012</v>
          </cell>
        </row>
        <row r="20767">
          <cell r="D20767" t="str">
            <v>2-s2.0-84865825663</v>
          </cell>
          <cell r="E20767">
            <v>2012</v>
          </cell>
        </row>
        <row r="20768">
          <cell r="D20768" t="str">
            <v>2-s2.0-84868032659</v>
          </cell>
          <cell r="E20768">
            <v>2012</v>
          </cell>
        </row>
        <row r="20769">
          <cell r="D20769" t="str">
            <v>2-s2.0-84867220379</v>
          </cell>
          <cell r="E20769">
            <v>2012</v>
          </cell>
        </row>
        <row r="20770">
          <cell r="D20770" t="str">
            <v>2-s2.0-84868325595</v>
          </cell>
          <cell r="E20770">
            <v>2012</v>
          </cell>
        </row>
        <row r="20771">
          <cell r="D20771" t="str">
            <v>2-s2.0-84866720996</v>
          </cell>
          <cell r="E20771">
            <v>2012</v>
          </cell>
        </row>
        <row r="20772">
          <cell r="D20772" t="str">
            <v>2-s2.0-84866594517</v>
          </cell>
          <cell r="E20772">
            <v>2012</v>
          </cell>
        </row>
        <row r="20773">
          <cell r="D20773" t="str">
            <v>2-s2.0-84867097469</v>
          </cell>
          <cell r="E20773">
            <v>2012</v>
          </cell>
        </row>
        <row r="20774">
          <cell r="D20774" t="str">
            <v>2-s2.0-84870253670</v>
          </cell>
          <cell r="E20774">
            <v>2012</v>
          </cell>
        </row>
        <row r="20775">
          <cell r="D20775" t="str">
            <v>2-s2.0-84866716311</v>
          </cell>
          <cell r="E20775">
            <v>2012</v>
          </cell>
        </row>
        <row r="20776">
          <cell r="D20776" t="str">
            <v>2-s2.0-84866289961</v>
          </cell>
          <cell r="E20776">
            <v>2012</v>
          </cell>
        </row>
        <row r="20777">
          <cell r="D20777" t="str">
            <v>2-s2.0-84865973500</v>
          </cell>
          <cell r="E20777">
            <v>2012</v>
          </cell>
        </row>
        <row r="20778">
          <cell r="D20778" t="str">
            <v>2-s2.0-84870239100</v>
          </cell>
          <cell r="E20778">
            <v>2012</v>
          </cell>
        </row>
        <row r="20779">
          <cell r="D20779" t="str">
            <v>2-s2.0-84867577664</v>
          </cell>
          <cell r="E20779">
            <v>2012</v>
          </cell>
        </row>
        <row r="20780">
          <cell r="D20780" t="str">
            <v>2-s2.0-84868203431</v>
          </cell>
          <cell r="E20780">
            <v>2012</v>
          </cell>
        </row>
        <row r="20781">
          <cell r="D20781" t="str">
            <v>2-s2.0-84865957464</v>
          </cell>
          <cell r="E20781">
            <v>2012</v>
          </cell>
        </row>
        <row r="20782">
          <cell r="D20782" t="str">
            <v>2-s2.0-84866603405</v>
          </cell>
          <cell r="E20782">
            <v>2012</v>
          </cell>
        </row>
        <row r="20783">
          <cell r="D20783" t="str">
            <v>2-s2.0-84867680560</v>
          </cell>
          <cell r="E20783">
            <v>2012</v>
          </cell>
        </row>
        <row r="20784">
          <cell r="D20784" t="str">
            <v>2-s2.0-84867489520</v>
          </cell>
          <cell r="E20784">
            <v>2012</v>
          </cell>
        </row>
        <row r="20785">
          <cell r="D20785" t="str">
            <v>2-s2.0-84869171553</v>
          </cell>
          <cell r="E20785">
            <v>2012</v>
          </cell>
        </row>
        <row r="20786">
          <cell r="D20786" t="str">
            <v>2-s2.0-84869505560</v>
          </cell>
          <cell r="E20786">
            <v>2012</v>
          </cell>
        </row>
        <row r="20787">
          <cell r="D20787" t="str">
            <v>2-s2.0-84869019232</v>
          </cell>
          <cell r="E20787">
            <v>2012</v>
          </cell>
        </row>
        <row r="20788">
          <cell r="D20788" t="str">
            <v>2-s2.0-84868005296</v>
          </cell>
          <cell r="E20788">
            <v>2012</v>
          </cell>
        </row>
        <row r="20789">
          <cell r="D20789" t="str">
            <v>2-s2.0-84864864639</v>
          </cell>
          <cell r="E20789">
            <v>2012</v>
          </cell>
        </row>
        <row r="20790">
          <cell r="D20790" t="str">
            <v>2-s2.0-84870896456</v>
          </cell>
          <cell r="E20790">
            <v>2012</v>
          </cell>
        </row>
        <row r="20791">
          <cell r="D20791" t="str">
            <v>2-s2.0-84867746081</v>
          </cell>
          <cell r="E20791">
            <v>2012</v>
          </cell>
        </row>
        <row r="20792">
          <cell r="D20792" t="str">
            <v>2-s2.0-84865959276</v>
          </cell>
          <cell r="E20792">
            <v>2012</v>
          </cell>
        </row>
        <row r="20793">
          <cell r="D20793" t="str">
            <v>2-s2.0-84870880944</v>
          </cell>
          <cell r="E20793">
            <v>2012</v>
          </cell>
        </row>
        <row r="20794">
          <cell r="D20794" t="str">
            <v>2-s2.0-84865842830</v>
          </cell>
          <cell r="E20794">
            <v>2012</v>
          </cell>
        </row>
        <row r="20795">
          <cell r="D20795" t="str">
            <v>2-s2.0-84864857144</v>
          </cell>
          <cell r="E20795">
            <v>2012</v>
          </cell>
        </row>
        <row r="20796">
          <cell r="D20796" t="str">
            <v>2-s2.0-84867097267</v>
          </cell>
          <cell r="E20796">
            <v>2012</v>
          </cell>
        </row>
        <row r="20797">
          <cell r="D20797" t="str">
            <v>2-s2.0-84868026877</v>
          </cell>
          <cell r="E20797">
            <v>2012</v>
          </cell>
        </row>
        <row r="20798">
          <cell r="D20798" t="str">
            <v>2-s2.0-84868027189</v>
          </cell>
          <cell r="E20798">
            <v>2012</v>
          </cell>
        </row>
        <row r="20799">
          <cell r="D20799" t="str">
            <v>2-s2.0-84869429674</v>
          </cell>
          <cell r="E20799">
            <v>2012</v>
          </cell>
        </row>
        <row r="20800">
          <cell r="D20800" t="str">
            <v>2-s2.0-84870879546</v>
          </cell>
          <cell r="E20800">
            <v>2012</v>
          </cell>
        </row>
        <row r="20801">
          <cell r="D20801" t="str">
            <v>2-s2.0-84861097026</v>
          </cell>
          <cell r="E20801">
            <v>2012</v>
          </cell>
        </row>
        <row r="20802">
          <cell r="D20802" t="str">
            <v>2-s2.0-84866355368</v>
          </cell>
          <cell r="E20802">
            <v>2012</v>
          </cell>
        </row>
        <row r="20803">
          <cell r="D20803" t="str">
            <v>2-s2.0-84866627642</v>
          </cell>
          <cell r="E20803">
            <v>2012</v>
          </cell>
        </row>
        <row r="20804">
          <cell r="D20804" t="str">
            <v>2-s2.0-84864040156</v>
          </cell>
          <cell r="E20804">
            <v>2012</v>
          </cell>
        </row>
        <row r="20805">
          <cell r="D20805" t="str">
            <v>2-s2.0-84864833450</v>
          </cell>
          <cell r="E20805">
            <v>2012</v>
          </cell>
        </row>
        <row r="20806">
          <cell r="D20806" t="str">
            <v>2-s2.0-84868026832</v>
          </cell>
          <cell r="E20806">
            <v>2012</v>
          </cell>
        </row>
        <row r="20807">
          <cell r="D20807" t="str">
            <v>2-s2.0-84867746278</v>
          </cell>
          <cell r="E20807">
            <v>2012</v>
          </cell>
        </row>
        <row r="20808">
          <cell r="D20808" t="str">
            <v>2-s2.0-84866976920</v>
          </cell>
          <cell r="E20808">
            <v>2012</v>
          </cell>
        </row>
        <row r="20809">
          <cell r="D20809" t="str">
            <v>2-s2.0-84870857421</v>
          </cell>
          <cell r="E20809">
            <v>2012</v>
          </cell>
        </row>
        <row r="20810">
          <cell r="D20810" t="str">
            <v>2-s2.0-84870251077</v>
          </cell>
          <cell r="E20810">
            <v>2012</v>
          </cell>
        </row>
        <row r="20811">
          <cell r="D20811" t="str">
            <v>2-s2.0-84867744788</v>
          </cell>
          <cell r="E20811">
            <v>2012</v>
          </cell>
        </row>
        <row r="20812">
          <cell r="D20812" t="str">
            <v>2-s2.0-84867573322</v>
          </cell>
          <cell r="E20812">
            <v>2012</v>
          </cell>
        </row>
        <row r="20813">
          <cell r="D20813" t="str">
            <v>2-s2.0-84867574523</v>
          </cell>
          <cell r="E20813">
            <v>2012</v>
          </cell>
        </row>
        <row r="20814">
          <cell r="D20814" t="str">
            <v>2-s2.0-84868659813</v>
          </cell>
          <cell r="E20814">
            <v>2012</v>
          </cell>
        </row>
        <row r="20815">
          <cell r="D20815" t="str">
            <v>2-s2.0-84868032340</v>
          </cell>
          <cell r="E20815">
            <v>2012</v>
          </cell>
        </row>
        <row r="20816">
          <cell r="D20816" t="str">
            <v>2-s2.0-84868541369</v>
          </cell>
          <cell r="E20816">
            <v>2012</v>
          </cell>
        </row>
        <row r="20817">
          <cell r="D20817" t="str">
            <v>2-s2.0-84870248466</v>
          </cell>
          <cell r="E20817">
            <v>2012</v>
          </cell>
        </row>
        <row r="20818">
          <cell r="D20818" t="str">
            <v>2-s2.0-84863471158</v>
          </cell>
          <cell r="E20818">
            <v>2012</v>
          </cell>
        </row>
        <row r="20819">
          <cell r="D20819" t="str">
            <v>2-s2.0-84865965849</v>
          </cell>
          <cell r="E20819">
            <v>2012</v>
          </cell>
        </row>
        <row r="20820">
          <cell r="D20820" t="str">
            <v>2-s2.0-84870033381</v>
          </cell>
          <cell r="E20820">
            <v>2012</v>
          </cell>
        </row>
        <row r="20821">
          <cell r="D20821" t="str">
            <v>2-s2.0-84868594248</v>
          </cell>
          <cell r="E20821">
            <v>2012</v>
          </cell>
        </row>
        <row r="20822">
          <cell r="D20822" t="str">
            <v>2-s2.0-84868633152</v>
          </cell>
          <cell r="E20822">
            <v>2012</v>
          </cell>
        </row>
        <row r="20823">
          <cell r="D20823" t="str">
            <v>2-s2.0-84875841857</v>
          </cell>
          <cell r="E20823">
            <v>2012</v>
          </cell>
        </row>
        <row r="20824">
          <cell r="D20824" t="str">
            <v>2-s2.0-84867732351</v>
          </cell>
          <cell r="E20824">
            <v>2012</v>
          </cell>
        </row>
        <row r="20825">
          <cell r="D20825" t="str">
            <v>2-s2.0-84864851361</v>
          </cell>
          <cell r="E20825">
            <v>2012</v>
          </cell>
        </row>
        <row r="20826">
          <cell r="D20826" t="str">
            <v>2-s2.0-84865972630</v>
          </cell>
          <cell r="E20826">
            <v>2012</v>
          </cell>
        </row>
        <row r="20827">
          <cell r="D20827" t="str">
            <v>2-s2.0-84868670649</v>
          </cell>
          <cell r="E20827">
            <v>2012</v>
          </cell>
        </row>
        <row r="20828">
          <cell r="D20828" t="str">
            <v>2-s2.0-84870239400</v>
          </cell>
          <cell r="E20828">
            <v>2012</v>
          </cell>
        </row>
        <row r="20829">
          <cell r="D20829" t="str">
            <v>2-s2.0-84869166252</v>
          </cell>
          <cell r="E20829">
            <v>2012</v>
          </cell>
        </row>
        <row r="20830">
          <cell r="D20830" t="str">
            <v>2-s2.0-84870884427</v>
          </cell>
          <cell r="E20830">
            <v>2012</v>
          </cell>
        </row>
        <row r="20831">
          <cell r="D20831" t="str">
            <v>2-s2.0-84867100805</v>
          </cell>
          <cell r="E20831">
            <v>2012</v>
          </cell>
        </row>
        <row r="20832">
          <cell r="D20832" t="str">
            <v>2-s2.0-84867560369</v>
          </cell>
          <cell r="E20832">
            <v>2012</v>
          </cell>
        </row>
        <row r="20833">
          <cell r="D20833" t="str">
            <v>2-s2.0-84869128210</v>
          </cell>
          <cell r="E20833">
            <v>2012</v>
          </cell>
        </row>
        <row r="20834">
          <cell r="D20834" t="str">
            <v>2-s2.0-84867057005</v>
          </cell>
          <cell r="E20834">
            <v>2012</v>
          </cell>
        </row>
        <row r="20835">
          <cell r="D20835" t="str">
            <v>2-s2.0-84868477503</v>
          </cell>
          <cell r="E20835">
            <v>2012</v>
          </cell>
        </row>
        <row r="20836">
          <cell r="D20836" t="str">
            <v>2-s2.0-84868601454</v>
          </cell>
          <cell r="E20836">
            <v>2012</v>
          </cell>
        </row>
        <row r="20837">
          <cell r="D20837" t="str">
            <v>2-s2.0-84868333637</v>
          </cell>
          <cell r="E20837">
            <v>2012</v>
          </cell>
        </row>
        <row r="20838">
          <cell r="D20838" t="str">
            <v>2-s2.0-84868649962</v>
          </cell>
          <cell r="E20838">
            <v>2012</v>
          </cell>
        </row>
        <row r="20839">
          <cell r="D20839" t="str">
            <v>2-s2.0-84865988863</v>
          </cell>
          <cell r="E20839">
            <v>2012</v>
          </cell>
        </row>
        <row r="20840">
          <cell r="D20840" t="str">
            <v>2-s2.0-84867236979</v>
          </cell>
          <cell r="E20840">
            <v>2012</v>
          </cell>
        </row>
        <row r="20841">
          <cell r="D20841" t="str">
            <v>2-s2.0-84865050215</v>
          </cell>
          <cell r="E20841">
            <v>2012</v>
          </cell>
        </row>
        <row r="20842">
          <cell r="D20842" t="str">
            <v>2-s2.0-84865816370</v>
          </cell>
          <cell r="E20842">
            <v>2012</v>
          </cell>
        </row>
        <row r="20843">
          <cell r="D20843" t="str">
            <v>2-s2.0-84870580050</v>
          </cell>
          <cell r="E20843">
            <v>2012</v>
          </cell>
        </row>
        <row r="20844">
          <cell r="D20844" t="str">
            <v>2-s2.0-84868150062</v>
          </cell>
          <cell r="E20844">
            <v>2012</v>
          </cell>
        </row>
        <row r="20845">
          <cell r="D20845" t="str">
            <v>2-s2.0-84870753206</v>
          </cell>
          <cell r="E20845">
            <v>2012</v>
          </cell>
        </row>
        <row r="20846">
          <cell r="D20846" t="str">
            <v>2-s2.0-84872405767</v>
          </cell>
          <cell r="E20846">
            <v>2012</v>
          </cell>
        </row>
        <row r="20847">
          <cell r="D20847" t="str">
            <v>2-s2.0-84868642733</v>
          </cell>
          <cell r="E20847">
            <v>2012</v>
          </cell>
        </row>
        <row r="20848">
          <cell r="D20848" t="str">
            <v>2-s2.0-84868566831</v>
          </cell>
          <cell r="E20848">
            <v>2012</v>
          </cell>
        </row>
        <row r="20849">
          <cell r="D20849" t="str">
            <v>2-s2.0-84865981602</v>
          </cell>
          <cell r="E20849">
            <v>2012</v>
          </cell>
        </row>
        <row r="20850">
          <cell r="D20850" t="str">
            <v>2-s2.0-84870447256</v>
          </cell>
          <cell r="E20850">
            <v>2012</v>
          </cell>
        </row>
        <row r="20851">
          <cell r="D20851" t="str">
            <v>2-s2.0-84867887359</v>
          </cell>
          <cell r="E20851">
            <v>2012</v>
          </cell>
        </row>
        <row r="20852">
          <cell r="D20852" t="str">
            <v>2-s2.0-84868016361</v>
          </cell>
          <cell r="E20852">
            <v>2012</v>
          </cell>
        </row>
        <row r="20853">
          <cell r="D20853" t="str">
            <v>2-s2.0-84867581467</v>
          </cell>
          <cell r="E20853">
            <v>2012</v>
          </cell>
        </row>
        <row r="20854">
          <cell r="D20854" t="str">
            <v>2-s2.0-84867661487</v>
          </cell>
          <cell r="E20854">
            <v>2012</v>
          </cell>
        </row>
        <row r="20855">
          <cell r="D20855" t="str">
            <v>2-s2.0-84869132164</v>
          </cell>
          <cell r="E20855">
            <v>2012</v>
          </cell>
        </row>
        <row r="20856">
          <cell r="D20856" t="str">
            <v>2-s2.0-84867758828</v>
          </cell>
          <cell r="E20856">
            <v>2012</v>
          </cell>
        </row>
        <row r="20857">
          <cell r="D20857" t="str">
            <v>2-s2.0-84870029454</v>
          </cell>
          <cell r="E20857">
            <v>2012</v>
          </cell>
        </row>
        <row r="20858">
          <cell r="D20858" t="str">
            <v>2-s2.0-84868649480</v>
          </cell>
          <cell r="E20858">
            <v>2012</v>
          </cell>
        </row>
        <row r="20859">
          <cell r="D20859" t="str">
            <v>2-s2.0-84868589453</v>
          </cell>
          <cell r="E20859">
            <v>2012</v>
          </cell>
        </row>
        <row r="20860">
          <cell r="D20860" t="str">
            <v>2-s2.0-84868014058</v>
          </cell>
          <cell r="E20860">
            <v>2012</v>
          </cell>
        </row>
        <row r="20861">
          <cell r="D20861" t="str">
            <v>2-s2.0-84867578112</v>
          </cell>
          <cell r="E20861">
            <v>2012</v>
          </cell>
        </row>
        <row r="20862">
          <cell r="D20862" t="str">
            <v>2-s2.0-84864940835</v>
          </cell>
          <cell r="E20862">
            <v>2012</v>
          </cell>
        </row>
        <row r="20863">
          <cell r="D20863" t="str">
            <v>2-s2.0-84868140970</v>
          </cell>
          <cell r="E20863">
            <v>2012</v>
          </cell>
        </row>
        <row r="20864">
          <cell r="D20864" t="str">
            <v>2-s2.0-84867098024</v>
          </cell>
          <cell r="E20864">
            <v>2012</v>
          </cell>
        </row>
        <row r="20865">
          <cell r="D20865" t="str">
            <v>2-s2.0-84868032972</v>
          </cell>
          <cell r="E20865">
            <v>2012</v>
          </cell>
        </row>
        <row r="20866">
          <cell r="D20866" t="str">
            <v>2-s2.0-84864354349</v>
          </cell>
          <cell r="E20866">
            <v>2012</v>
          </cell>
        </row>
        <row r="20867">
          <cell r="D20867" t="str">
            <v>2-s2.0-84869387141</v>
          </cell>
          <cell r="E20867">
            <v>2012</v>
          </cell>
        </row>
        <row r="20868">
          <cell r="D20868" t="str">
            <v>2-s2.0-84867563266</v>
          </cell>
          <cell r="E20868">
            <v>2012</v>
          </cell>
        </row>
        <row r="20869">
          <cell r="D20869" t="str">
            <v>2-s2.0-84866142614</v>
          </cell>
          <cell r="E20869">
            <v>2012</v>
          </cell>
        </row>
        <row r="20870">
          <cell r="D20870" t="str">
            <v>2-s2.0-84867981662</v>
          </cell>
          <cell r="E20870">
            <v>2012</v>
          </cell>
        </row>
        <row r="20871">
          <cell r="D20871" t="str">
            <v>2-s2.0-84867839873</v>
          </cell>
          <cell r="E20871">
            <v>2012</v>
          </cell>
        </row>
        <row r="20872">
          <cell r="D20872" t="str">
            <v>2-s2.0-84865727756</v>
          </cell>
          <cell r="E20872">
            <v>2012</v>
          </cell>
        </row>
        <row r="20873">
          <cell r="D20873" t="str">
            <v>2-s2.0-84868612023</v>
          </cell>
          <cell r="E20873">
            <v>2012</v>
          </cell>
        </row>
        <row r="20874">
          <cell r="D20874" t="str">
            <v>2-s2.0-84867527663</v>
          </cell>
          <cell r="E20874">
            <v>2012</v>
          </cell>
        </row>
        <row r="20875">
          <cell r="D20875" t="str">
            <v>2-s2.0-84868208006</v>
          </cell>
          <cell r="E20875">
            <v>2012</v>
          </cell>
        </row>
        <row r="20876">
          <cell r="D20876" t="str">
            <v>2-s2.0-84868018427</v>
          </cell>
          <cell r="E20876">
            <v>2012</v>
          </cell>
        </row>
        <row r="20877">
          <cell r="D20877" t="str">
            <v>2-s2.0-84868130438</v>
          </cell>
          <cell r="E20877">
            <v>2012</v>
          </cell>
        </row>
        <row r="20878">
          <cell r="D20878" t="str">
            <v>2-s2.0-84870760052</v>
          </cell>
          <cell r="E20878">
            <v>2012</v>
          </cell>
        </row>
        <row r="20879">
          <cell r="D20879" t="str">
            <v>2-s2.0-84867818329</v>
          </cell>
          <cell r="E20879">
            <v>2012</v>
          </cell>
        </row>
        <row r="20880">
          <cell r="D20880" t="str">
            <v>2-s2.0-84869424365</v>
          </cell>
          <cell r="E20880">
            <v>2012</v>
          </cell>
        </row>
        <row r="20881">
          <cell r="D20881" t="str">
            <v>2-s2.0-84870353258</v>
          </cell>
          <cell r="E20881">
            <v>2012</v>
          </cell>
        </row>
        <row r="20882">
          <cell r="D20882" t="str">
            <v>2-s2.0-84866719265</v>
          </cell>
          <cell r="E20882">
            <v>2012</v>
          </cell>
        </row>
        <row r="20883">
          <cell r="D20883" t="str">
            <v>2-s2.0-84866524824</v>
          </cell>
          <cell r="E20883">
            <v>2012</v>
          </cell>
        </row>
        <row r="20884">
          <cell r="D20884" t="str">
            <v>2-s2.0-84868696999</v>
          </cell>
          <cell r="E20884">
            <v>2012</v>
          </cell>
        </row>
        <row r="20885">
          <cell r="D20885" t="str">
            <v>2-s2.0-84872616453</v>
          </cell>
          <cell r="E20885">
            <v>2012</v>
          </cell>
        </row>
        <row r="20886">
          <cell r="D20886" t="str">
            <v>2-s2.0-84868193031</v>
          </cell>
          <cell r="E20886">
            <v>2012</v>
          </cell>
        </row>
        <row r="20887">
          <cell r="D20887" t="str">
            <v>2-s2.0-84863836188</v>
          </cell>
          <cell r="E20887">
            <v>2012</v>
          </cell>
        </row>
        <row r="20888">
          <cell r="D20888" t="str">
            <v>2-s2.0-84868649384</v>
          </cell>
          <cell r="E20888">
            <v>2012</v>
          </cell>
        </row>
        <row r="20889">
          <cell r="D20889" t="str">
            <v>2-s2.0-84870872055</v>
          </cell>
          <cell r="E20889">
            <v>2012</v>
          </cell>
        </row>
        <row r="20890">
          <cell r="D20890" t="str">
            <v>2-s2.0-84866911818</v>
          </cell>
          <cell r="E20890">
            <v>2012</v>
          </cell>
        </row>
        <row r="20891">
          <cell r="D20891" t="str">
            <v>2-s2.0-84868011593</v>
          </cell>
          <cell r="E20891">
            <v>2012</v>
          </cell>
        </row>
        <row r="20892">
          <cell r="D20892" t="str">
            <v>2-s2.0-85040719905</v>
          </cell>
          <cell r="E20892">
            <v>2012</v>
          </cell>
        </row>
        <row r="20893">
          <cell r="D20893" t="str">
            <v>2-s2.0-84866242076</v>
          </cell>
          <cell r="E20893">
            <v>2012</v>
          </cell>
        </row>
        <row r="20894">
          <cell r="D20894" t="str">
            <v>2-s2.0-84868097309</v>
          </cell>
          <cell r="E20894">
            <v>2012</v>
          </cell>
        </row>
        <row r="20895">
          <cell r="D20895" t="str">
            <v>2-s2.0-84866927225</v>
          </cell>
          <cell r="E20895">
            <v>2012</v>
          </cell>
        </row>
        <row r="20896">
          <cell r="D20896" t="str">
            <v>2-s2.0-84869221519</v>
          </cell>
          <cell r="E20896">
            <v>2012</v>
          </cell>
        </row>
        <row r="20897">
          <cell r="D20897" t="str">
            <v>2-s2.0-84869046016</v>
          </cell>
          <cell r="E20897">
            <v>2012</v>
          </cell>
        </row>
        <row r="20898">
          <cell r="D20898" t="str">
            <v>2-s2.0-84868567207</v>
          </cell>
          <cell r="E20898">
            <v>2012</v>
          </cell>
        </row>
        <row r="20899">
          <cell r="D20899" t="str">
            <v>2-s2.0-84872240627</v>
          </cell>
          <cell r="E20899">
            <v>2012</v>
          </cell>
        </row>
        <row r="20900">
          <cell r="D20900" t="str">
            <v>2-s2.0-84865810931</v>
          </cell>
          <cell r="E20900">
            <v>2012</v>
          </cell>
        </row>
        <row r="20901">
          <cell r="D20901" t="str">
            <v>2-s2.0-84867542421</v>
          </cell>
          <cell r="E20901">
            <v>2012</v>
          </cell>
        </row>
        <row r="20902">
          <cell r="D20902" t="str">
            <v>2-s2.0-84868571206</v>
          </cell>
          <cell r="E20902">
            <v>2012</v>
          </cell>
        </row>
        <row r="20903">
          <cell r="D20903" t="str">
            <v>2-s2.0-84872168179</v>
          </cell>
          <cell r="E20903">
            <v>2012</v>
          </cell>
        </row>
        <row r="20904">
          <cell r="D20904" t="str">
            <v>2-s2.0-84870474065</v>
          </cell>
          <cell r="E20904">
            <v>2012</v>
          </cell>
        </row>
        <row r="20905">
          <cell r="D20905" t="str">
            <v>2-s2.0-84867689288</v>
          </cell>
          <cell r="E20905">
            <v>2012</v>
          </cell>
        </row>
        <row r="20906">
          <cell r="D20906" t="str">
            <v>2-s2.0-84863482561</v>
          </cell>
          <cell r="E20906">
            <v>2012</v>
          </cell>
        </row>
        <row r="20907">
          <cell r="D20907" t="str">
            <v>2-s2.0-84867395799</v>
          </cell>
          <cell r="E20907">
            <v>2012</v>
          </cell>
        </row>
        <row r="20908">
          <cell r="D20908" t="str">
            <v>2-s2.0-84869046381</v>
          </cell>
          <cell r="E20908">
            <v>2012</v>
          </cell>
        </row>
        <row r="20909">
          <cell r="D20909" t="str">
            <v>2-s2.0-84868245611</v>
          </cell>
          <cell r="E20909">
            <v>2012</v>
          </cell>
        </row>
        <row r="20910">
          <cell r="D20910" t="str">
            <v>2-s2.0-84868148767</v>
          </cell>
          <cell r="E20910">
            <v>2012</v>
          </cell>
        </row>
        <row r="20911">
          <cell r="D20911" t="str">
            <v>2-s2.0-84869419395</v>
          </cell>
          <cell r="E20911">
            <v>2012</v>
          </cell>
        </row>
        <row r="20912">
          <cell r="D20912" t="str">
            <v>2-s2.0-84867986227</v>
          </cell>
          <cell r="E20912">
            <v>2012</v>
          </cell>
        </row>
        <row r="20913">
          <cell r="D20913" t="str">
            <v>2-s2.0-84867676594</v>
          </cell>
          <cell r="E20913">
            <v>2012</v>
          </cell>
        </row>
        <row r="20914">
          <cell r="D20914" t="str">
            <v>2-s2.0-84870246919</v>
          </cell>
          <cell r="E20914">
            <v>2012</v>
          </cell>
        </row>
        <row r="20915">
          <cell r="D20915" t="str">
            <v>2-s2.0-84865957435</v>
          </cell>
          <cell r="E20915">
            <v>2012</v>
          </cell>
        </row>
        <row r="20916">
          <cell r="D20916" t="str">
            <v>2-s2.0-84866888414</v>
          </cell>
          <cell r="E20916">
            <v>2012</v>
          </cell>
        </row>
        <row r="20917">
          <cell r="D20917" t="str">
            <v>2-s2.0-84870664284</v>
          </cell>
          <cell r="E20917">
            <v>2012</v>
          </cell>
        </row>
        <row r="20918">
          <cell r="D20918" t="str">
            <v>2-s2.0-84870938394</v>
          </cell>
          <cell r="E20918">
            <v>2012</v>
          </cell>
        </row>
        <row r="20919">
          <cell r="D20919" t="str">
            <v>2-s2.0-84868274725</v>
          </cell>
          <cell r="E20919">
            <v>2012</v>
          </cell>
        </row>
        <row r="20920">
          <cell r="D20920" t="str">
            <v>2-s2.0-84868306507</v>
          </cell>
          <cell r="E20920">
            <v>2012</v>
          </cell>
        </row>
        <row r="20921">
          <cell r="D20921" t="str">
            <v>2-s2.0-84868596039</v>
          </cell>
          <cell r="E20921">
            <v>2012</v>
          </cell>
        </row>
        <row r="20922">
          <cell r="D20922" t="str">
            <v>2-s2.0-84865052196</v>
          </cell>
          <cell r="E20922">
            <v>2012</v>
          </cell>
        </row>
        <row r="20923">
          <cell r="D20923" t="str">
            <v>2-s2.0-84867858871</v>
          </cell>
          <cell r="E20923">
            <v>2012</v>
          </cell>
        </row>
        <row r="20924">
          <cell r="D20924" t="str">
            <v>2-s2.0-84867102783</v>
          </cell>
          <cell r="E20924">
            <v>2012</v>
          </cell>
        </row>
        <row r="20925">
          <cell r="D20925" t="str">
            <v>2-s2.0-84867681314</v>
          </cell>
          <cell r="E20925">
            <v>2012</v>
          </cell>
        </row>
        <row r="20926">
          <cell r="D20926" t="str">
            <v>2-s2.0-84870750410</v>
          </cell>
          <cell r="E20926">
            <v>2012</v>
          </cell>
        </row>
        <row r="20927">
          <cell r="D20927" t="str">
            <v>2-s2.0-84868326150</v>
          </cell>
          <cell r="E20927">
            <v>2012</v>
          </cell>
        </row>
        <row r="20928">
          <cell r="D20928" t="str">
            <v>2-s2.0-84868611858</v>
          </cell>
          <cell r="E20928">
            <v>2012</v>
          </cell>
        </row>
        <row r="20929">
          <cell r="D20929" t="str">
            <v>2-s2.0-84862316518</v>
          </cell>
          <cell r="E20929">
            <v>2012</v>
          </cell>
        </row>
        <row r="20930">
          <cell r="D20930" t="str">
            <v>2-s2.0-84867749042</v>
          </cell>
          <cell r="E20930">
            <v>2012</v>
          </cell>
        </row>
        <row r="20931">
          <cell r="D20931" t="str">
            <v>2-s2.0-84872389301</v>
          </cell>
          <cell r="E20931">
            <v>2012</v>
          </cell>
        </row>
        <row r="20932">
          <cell r="D20932" t="str">
            <v>2-s2.0-84867980760</v>
          </cell>
          <cell r="E20932">
            <v>2012</v>
          </cell>
        </row>
        <row r="20933">
          <cell r="D20933" t="str">
            <v>2-s2.0-84867265074</v>
          </cell>
          <cell r="E20933">
            <v>2012</v>
          </cell>
        </row>
        <row r="20934">
          <cell r="D20934" t="str">
            <v>2-s2.0-84867746836</v>
          </cell>
          <cell r="E20934">
            <v>2012</v>
          </cell>
        </row>
        <row r="20935">
          <cell r="D20935" t="str">
            <v>2-s2.0-84870472290</v>
          </cell>
          <cell r="E20935">
            <v>2012</v>
          </cell>
        </row>
        <row r="20936">
          <cell r="D20936" t="str">
            <v>2-s2.0-84863494612</v>
          </cell>
          <cell r="E20936">
            <v>2012</v>
          </cell>
        </row>
        <row r="20937">
          <cell r="D20937" t="str">
            <v>2-s2.0-84868198697</v>
          </cell>
          <cell r="E20937">
            <v>2012</v>
          </cell>
        </row>
        <row r="20938">
          <cell r="D20938" t="str">
            <v>2-s2.0-84870678579</v>
          </cell>
          <cell r="E20938">
            <v>2012</v>
          </cell>
        </row>
        <row r="20939">
          <cell r="D20939" t="str">
            <v>2-s2.0-84873417786</v>
          </cell>
          <cell r="E20939">
            <v>2012</v>
          </cell>
        </row>
        <row r="20940">
          <cell r="D20940" t="str">
            <v>2-s2.0-84871902120</v>
          </cell>
          <cell r="E20940">
            <v>2012</v>
          </cell>
        </row>
        <row r="20941">
          <cell r="D20941" t="str">
            <v>2-s2.0-84868109926</v>
          </cell>
          <cell r="E20941">
            <v>2012</v>
          </cell>
        </row>
        <row r="20942">
          <cell r="D20942" t="str">
            <v>2-s2.0-84871046513</v>
          </cell>
          <cell r="E20942">
            <v>2012</v>
          </cell>
        </row>
        <row r="20943">
          <cell r="D20943" t="str">
            <v>2-s2.0-84869491967</v>
          </cell>
          <cell r="E20943">
            <v>2012</v>
          </cell>
        </row>
        <row r="20944">
          <cell r="D20944" t="str">
            <v>2-s2.0-84868316920</v>
          </cell>
          <cell r="E20944">
            <v>2012</v>
          </cell>
        </row>
        <row r="20945">
          <cell r="D20945" t="str">
            <v>2-s2.0-84886414785</v>
          </cell>
          <cell r="E20945">
            <v>2012</v>
          </cell>
        </row>
        <row r="20946">
          <cell r="D20946" t="str">
            <v>2-s2.0-84870244332</v>
          </cell>
          <cell r="E20946">
            <v>2012</v>
          </cell>
        </row>
        <row r="20947">
          <cell r="D20947" t="str">
            <v>2-s2.0-84868015416</v>
          </cell>
          <cell r="E20947">
            <v>2012</v>
          </cell>
        </row>
        <row r="20948">
          <cell r="D20948" t="str">
            <v>2-s2.0-84870457115</v>
          </cell>
          <cell r="E20948">
            <v>2012</v>
          </cell>
        </row>
        <row r="20949">
          <cell r="D20949" t="str">
            <v>2-s2.0-84870742362</v>
          </cell>
          <cell r="E20949">
            <v>2012</v>
          </cell>
        </row>
        <row r="20950">
          <cell r="D20950" t="str">
            <v>2-s2.0-84867548766</v>
          </cell>
          <cell r="E20950">
            <v>2012</v>
          </cell>
        </row>
        <row r="20951">
          <cell r="D20951" t="str">
            <v>2-s2.0-84868212776</v>
          </cell>
          <cell r="E20951">
            <v>2012</v>
          </cell>
        </row>
        <row r="20952">
          <cell r="D20952" t="str">
            <v>2-s2.0-84866163661</v>
          </cell>
          <cell r="E20952">
            <v>2012</v>
          </cell>
        </row>
        <row r="20953">
          <cell r="D20953" t="str">
            <v>2-s2.0-84870873540</v>
          </cell>
          <cell r="E20953">
            <v>2012</v>
          </cell>
        </row>
        <row r="20954">
          <cell r="D20954" t="str">
            <v>2-s2.0-84868153954</v>
          </cell>
          <cell r="E20954">
            <v>2012</v>
          </cell>
        </row>
        <row r="20955">
          <cell r="D20955" t="str">
            <v>2-s2.0-84867015515</v>
          </cell>
          <cell r="E20955">
            <v>2012</v>
          </cell>
        </row>
        <row r="20956">
          <cell r="D20956" t="str">
            <v>2-s2.0-84861009086</v>
          </cell>
          <cell r="E20956">
            <v>2012</v>
          </cell>
        </row>
        <row r="20957">
          <cell r="D20957" t="str">
            <v>2-s2.0-84867889066</v>
          </cell>
          <cell r="E20957">
            <v>2012</v>
          </cell>
        </row>
        <row r="20958">
          <cell r="D20958" t="str">
            <v>2-s2.0-84868533608</v>
          </cell>
          <cell r="E20958">
            <v>2012</v>
          </cell>
        </row>
        <row r="20959">
          <cell r="D20959" t="str">
            <v>2-s2.0-84863425346</v>
          </cell>
          <cell r="E20959">
            <v>2012</v>
          </cell>
        </row>
        <row r="20960">
          <cell r="D20960" t="str">
            <v>2-s2.0-84873430738</v>
          </cell>
          <cell r="E20960">
            <v>2012</v>
          </cell>
        </row>
        <row r="20961">
          <cell r="D20961" t="str">
            <v>2-s2.0-84879310055</v>
          </cell>
          <cell r="E20961">
            <v>2012</v>
          </cell>
        </row>
        <row r="20962">
          <cell r="D20962" t="str">
            <v>2-s2.0-84869005943</v>
          </cell>
          <cell r="E20962">
            <v>2012</v>
          </cell>
        </row>
        <row r="20963">
          <cell r="D20963" t="str">
            <v>2-s2.0-84869405612</v>
          </cell>
          <cell r="E20963">
            <v>2012</v>
          </cell>
        </row>
        <row r="20964">
          <cell r="D20964" t="str">
            <v>2-s2.0-84870900435</v>
          </cell>
          <cell r="E20964">
            <v>2012</v>
          </cell>
        </row>
        <row r="20965">
          <cell r="D20965" t="str">
            <v>2-s2.0-84868553323</v>
          </cell>
          <cell r="E20965">
            <v>2012</v>
          </cell>
        </row>
        <row r="20966">
          <cell r="D20966" t="str">
            <v>2-s2.0-84867522540</v>
          </cell>
          <cell r="E20966">
            <v>2012</v>
          </cell>
        </row>
        <row r="20967">
          <cell r="D20967" t="str">
            <v>2-s2.0-84865957084</v>
          </cell>
          <cell r="E20967">
            <v>2012</v>
          </cell>
        </row>
        <row r="20968">
          <cell r="D20968" t="str">
            <v>2-s2.0-84867574958</v>
          </cell>
          <cell r="E20968">
            <v>2012</v>
          </cell>
        </row>
        <row r="20969">
          <cell r="D20969" t="str">
            <v>2-s2.0-84864830696</v>
          </cell>
          <cell r="E20969">
            <v>2012</v>
          </cell>
        </row>
        <row r="20970">
          <cell r="D20970" t="str">
            <v>2-s2.0-84861096520</v>
          </cell>
          <cell r="E20970">
            <v>2012</v>
          </cell>
        </row>
        <row r="20971">
          <cell r="D20971" t="str">
            <v>2-s2.0-84867574211</v>
          </cell>
          <cell r="E20971">
            <v>2012</v>
          </cell>
        </row>
        <row r="20972">
          <cell r="D20972" t="str">
            <v>2-s2.0-84870917072</v>
          </cell>
          <cell r="E20972">
            <v>2012</v>
          </cell>
        </row>
        <row r="20973">
          <cell r="D20973" t="str">
            <v>2-s2.0-84866153423</v>
          </cell>
          <cell r="E20973">
            <v>2012</v>
          </cell>
        </row>
        <row r="20974">
          <cell r="D20974" t="str">
            <v>2-s2.0-84868228332</v>
          </cell>
          <cell r="E20974">
            <v>2012</v>
          </cell>
        </row>
        <row r="20975">
          <cell r="D20975" t="str">
            <v>2-s2.0-84872293347</v>
          </cell>
          <cell r="E20975">
            <v>2012</v>
          </cell>
        </row>
        <row r="20976">
          <cell r="D20976" t="str">
            <v>2-s2.0-84868013472</v>
          </cell>
          <cell r="E20976">
            <v>2012</v>
          </cell>
        </row>
        <row r="20977">
          <cell r="D20977" t="str">
            <v>2-s2.0-84867987136</v>
          </cell>
          <cell r="E20977">
            <v>2012</v>
          </cell>
        </row>
        <row r="20978">
          <cell r="D20978" t="str">
            <v>2-s2.0-84870510128</v>
          </cell>
          <cell r="E20978">
            <v>2012</v>
          </cell>
        </row>
        <row r="20979">
          <cell r="D20979" t="str">
            <v>2-s2.0-84868690377</v>
          </cell>
          <cell r="E20979">
            <v>2012</v>
          </cell>
        </row>
        <row r="20980">
          <cell r="D20980" t="str">
            <v>2-s2.0-84870436864</v>
          </cell>
          <cell r="E20980">
            <v>2012</v>
          </cell>
        </row>
        <row r="20981">
          <cell r="D20981" t="str">
            <v>2-s2.0-84872285027</v>
          </cell>
          <cell r="E20981">
            <v>2012</v>
          </cell>
        </row>
        <row r="20982">
          <cell r="D20982" t="str">
            <v>2-s2.0-84867499837</v>
          </cell>
          <cell r="E20982">
            <v>2012</v>
          </cell>
        </row>
        <row r="20983">
          <cell r="D20983" t="str">
            <v>2-s2.0-84868205887</v>
          </cell>
          <cell r="E20983">
            <v>2012</v>
          </cell>
        </row>
        <row r="20984">
          <cell r="D20984" t="str">
            <v>2-s2.0-84864773701</v>
          </cell>
          <cell r="E20984">
            <v>2012</v>
          </cell>
        </row>
        <row r="20985">
          <cell r="D20985" t="str">
            <v>2-s2.0-84866497383</v>
          </cell>
          <cell r="E20985">
            <v>2012</v>
          </cell>
        </row>
        <row r="20986">
          <cell r="D20986" t="str">
            <v>2-s2.0-84867326915</v>
          </cell>
          <cell r="E20986">
            <v>2012</v>
          </cell>
        </row>
        <row r="20987">
          <cell r="D20987" t="str">
            <v>2-s2.0-84867405600</v>
          </cell>
          <cell r="E20987">
            <v>2012</v>
          </cell>
        </row>
        <row r="20988">
          <cell r="D20988" t="str">
            <v>2-s2.0-84869015257</v>
          </cell>
          <cell r="E20988">
            <v>2012</v>
          </cell>
        </row>
        <row r="20989">
          <cell r="D20989" t="str">
            <v>2-s2.0-84866419595</v>
          </cell>
          <cell r="E20989">
            <v>2012</v>
          </cell>
        </row>
        <row r="20990">
          <cell r="D20990" t="str">
            <v>2-s2.0-84867142735</v>
          </cell>
          <cell r="E20990">
            <v>2012</v>
          </cell>
        </row>
        <row r="20991">
          <cell r="D20991" t="str">
            <v>2-s2.0-84868565235</v>
          </cell>
          <cell r="E20991">
            <v>2012</v>
          </cell>
        </row>
        <row r="20992">
          <cell r="D20992" t="str">
            <v>2-s2.0-84870841310</v>
          </cell>
          <cell r="E20992">
            <v>2012</v>
          </cell>
        </row>
        <row r="20993">
          <cell r="D20993" t="str">
            <v>2-s2.0-84863713032</v>
          </cell>
          <cell r="E20993">
            <v>2012</v>
          </cell>
        </row>
        <row r="20994">
          <cell r="D20994" t="str">
            <v>2-s2.0-84867521027</v>
          </cell>
          <cell r="E20994">
            <v>2012</v>
          </cell>
        </row>
        <row r="20995">
          <cell r="D20995" t="str">
            <v>2-s2.0-84868317206</v>
          </cell>
          <cell r="E20995">
            <v>2012</v>
          </cell>
        </row>
        <row r="20996">
          <cell r="D20996" t="str">
            <v>2-s2.0-84866762818</v>
          </cell>
          <cell r="E20996">
            <v>2012</v>
          </cell>
        </row>
        <row r="20997">
          <cell r="D20997" t="str">
            <v>2-s2.0-84867018976</v>
          </cell>
          <cell r="E20997">
            <v>2012</v>
          </cell>
        </row>
        <row r="20998">
          <cell r="D20998" t="str">
            <v>2-s2.0-84869223362</v>
          </cell>
          <cell r="E20998">
            <v>2012</v>
          </cell>
        </row>
        <row r="20999">
          <cell r="D20999" t="str">
            <v>2-s2.0-84869081020</v>
          </cell>
          <cell r="E20999">
            <v>2012</v>
          </cell>
        </row>
        <row r="21000">
          <cell r="D21000" t="str">
            <v>2-s2.0-84867765651</v>
          </cell>
          <cell r="E21000">
            <v>2012</v>
          </cell>
        </row>
        <row r="21001">
          <cell r="D21001" t="str">
            <v>2-s2.0-84869819588</v>
          </cell>
          <cell r="E21001">
            <v>2012</v>
          </cell>
        </row>
        <row r="21002">
          <cell r="D21002" t="str">
            <v>2-s2.0-84868663486</v>
          </cell>
          <cell r="E21002">
            <v>2012</v>
          </cell>
        </row>
        <row r="21003">
          <cell r="D21003" t="str">
            <v>2-s2.0-84869213203</v>
          </cell>
          <cell r="E21003">
            <v>2012</v>
          </cell>
        </row>
        <row r="21004">
          <cell r="D21004" t="str">
            <v>2-s2.0-84867874795</v>
          </cell>
          <cell r="E21004">
            <v>2012</v>
          </cell>
        </row>
        <row r="21005">
          <cell r="D21005" t="str">
            <v>2-s2.0-84870243118</v>
          </cell>
          <cell r="E21005">
            <v>2012</v>
          </cell>
        </row>
        <row r="21006">
          <cell r="D21006" t="str">
            <v>2-s2.0-84868561792</v>
          </cell>
          <cell r="E21006">
            <v>2012</v>
          </cell>
        </row>
        <row r="21007">
          <cell r="D21007" t="str">
            <v>2-s2.0-84867221183</v>
          </cell>
          <cell r="E21007">
            <v>2012</v>
          </cell>
        </row>
        <row r="21008">
          <cell r="D21008" t="str">
            <v>2-s2.0-84867742995</v>
          </cell>
          <cell r="E21008">
            <v>2012</v>
          </cell>
        </row>
        <row r="21009">
          <cell r="D21009" t="str">
            <v>2-s2.0-84869040661</v>
          </cell>
          <cell r="E21009">
            <v>2012</v>
          </cell>
        </row>
        <row r="21010">
          <cell r="D21010" t="str">
            <v>2-s2.0-84867335625</v>
          </cell>
          <cell r="E21010">
            <v>2012</v>
          </cell>
        </row>
        <row r="21011">
          <cell r="D21011" t="str">
            <v>2-s2.0-84864761526</v>
          </cell>
          <cell r="E21011">
            <v>2012</v>
          </cell>
        </row>
        <row r="21012">
          <cell r="D21012" t="str">
            <v>2-s2.0-84867919262</v>
          </cell>
          <cell r="E21012">
            <v>2012</v>
          </cell>
        </row>
        <row r="21013">
          <cell r="D21013" t="str">
            <v>2-s2.0-84867895944</v>
          </cell>
          <cell r="E21013">
            <v>2012</v>
          </cell>
        </row>
        <row r="21014">
          <cell r="D21014" t="str">
            <v>2-s2.0-84868285086</v>
          </cell>
          <cell r="E21014">
            <v>2012</v>
          </cell>
        </row>
        <row r="21015">
          <cell r="D21015" t="str">
            <v>2-s2.0-84867902957</v>
          </cell>
          <cell r="E21015">
            <v>2012</v>
          </cell>
        </row>
        <row r="21016">
          <cell r="D21016" t="str">
            <v>2-s2.0-84867915994</v>
          </cell>
          <cell r="E21016">
            <v>2012</v>
          </cell>
        </row>
        <row r="21017">
          <cell r="D21017" t="str">
            <v>2-s2.0-84871236019</v>
          </cell>
          <cell r="E21017">
            <v>2012</v>
          </cell>
        </row>
        <row r="21018">
          <cell r="D21018" t="str">
            <v>2-s2.0-84863711142</v>
          </cell>
          <cell r="E21018">
            <v>2012</v>
          </cell>
        </row>
        <row r="21019">
          <cell r="D21019" t="str">
            <v>2-s2.0-84861910336</v>
          </cell>
          <cell r="E21019">
            <v>2012</v>
          </cell>
        </row>
        <row r="21020">
          <cell r="D21020" t="str">
            <v>2-s2.0-84869866119</v>
          </cell>
          <cell r="E21020">
            <v>2012</v>
          </cell>
        </row>
        <row r="21021">
          <cell r="D21021" t="str">
            <v>2-s2.0-84867897979</v>
          </cell>
          <cell r="E21021">
            <v>2012</v>
          </cell>
        </row>
        <row r="21022">
          <cell r="D21022" t="str">
            <v>2-s2.0-84866749061</v>
          </cell>
          <cell r="E21022">
            <v>2012</v>
          </cell>
        </row>
        <row r="21023">
          <cell r="D21023" t="str">
            <v>2-s2.0-84866746908</v>
          </cell>
          <cell r="E21023">
            <v>2012</v>
          </cell>
        </row>
        <row r="21024">
          <cell r="D21024" t="str">
            <v>2-s2.0-84866771831</v>
          </cell>
          <cell r="E21024">
            <v>2012</v>
          </cell>
        </row>
        <row r="21025">
          <cell r="D21025" t="str">
            <v>2-s2.0-84861661129</v>
          </cell>
          <cell r="E21025">
            <v>2012</v>
          </cell>
        </row>
        <row r="21026">
          <cell r="D21026" t="str">
            <v>2-s2.0-84866747221</v>
          </cell>
          <cell r="E21026">
            <v>2012</v>
          </cell>
        </row>
        <row r="21027">
          <cell r="D21027" t="str">
            <v>2-s2.0-84868120558</v>
          </cell>
          <cell r="E21027">
            <v>2012</v>
          </cell>
        </row>
        <row r="21028">
          <cell r="D21028" t="str">
            <v>2-s2.0-84869161030</v>
          </cell>
          <cell r="E21028">
            <v>2012</v>
          </cell>
        </row>
        <row r="21029">
          <cell r="D21029" t="str">
            <v>2-s2.0-84866770671</v>
          </cell>
          <cell r="E21029">
            <v>2012</v>
          </cell>
        </row>
        <row r="21030">
          <cell r="D21030" t="str">
            <v>2-s2.0-84867849955</v>
          </cell>
          <cell r="E21030">
            <v>2012</v>
          </cell>
        </row>
        <row r="21031">
          <cell r="D21031" t="str">
            <v>2-s2.0-84867862292</v>
          </cell>
          <cell r="E21031">
            <v>2012</v>
          </cell>
        </row>
        <row r="21032">
          <cell r="D21032" t="str">
            <v>2-s2.0-84867208171</v>
          </cell>
          <cell r="E21032">
            <v>2012</v>
          </cell>
        </row>
        <row r="21033">
          <cell r="D21033" t="str">
            <v>2-s2.0-84867763366</v>
          </cell>
          <cell r="E21033">
            <v>2012</v>
          </cell>
        </row>
        <row r="21034">
          <cell r="D21034" t="str">
            <v>2-s2.0-84868133051</v>
          </cell>
          <cell r="E21034">
            <v>2012</v>
          </cell>
        </row>
        <row r="21035">
          <cell r="D21035" t="str">
            <v>2-s2.0-84867897960</v>
          </cell>
          <cell r="E21035">
            <v>2012</v>
          </cell>
        </row>
        <row r="21036">
          <cell r="D21036" t="str">
            <v>2-s2.0-84867808190</v>
          </cell>
          <cell r="E21036">
            <v>2012</v>
          </cell>
        </row>
        <row r="21037">
          <cell r="D21037" t="str">
            <v>2-s2.0-84867821994</v>
          </cell>
          <cell r="E21037">
            <v>2012</v>
          </cell>
        </row>
        <row r="21038">
          <cell r="D21038" t="str">
            <v>2-s2.0-84867821158</v>
          </cell>
          <cell r="E21038">
            <v>2012</v>
          </cell>
        </row>
        <row r="21039">
          <cell r="D21039" t="str">
            <v>2-s2.0-84867801548</v>
          </cell>
          <cell r="E21039">
            <v>2012</v>
          </cell>
        </row>
        <row r="21040">
          <cell r="D21040" t="str">
            <v>2-s2.0-84867754922</v>
          </cell>
          <cell r="E21040">
            <v>2012</v>
          </cell>
        </row>
        <row r="21041">
          <cell r="D21041" t="str">
            <v>2-s2.0-84867813453</v>
          </cell>
          <cell r="E21041">
            <v>2012</v>
          </cell>
        </row>
        <row r="21042">
          <cell r="D21042" t="str">
            <v>2-s2.0-84868018463</v>
          </cell>
          <cell r="E21042">
            <v>2012</v>
          </cell>
        </row>
        <row r="21043">
          <cell r="D21043" t="str">
            <v>2-s2.0-84866893657</v>
          </cell>
          <cell r="E21043">
            <v>2012</v>
          </cell>
        </row>
        <row r="21044">
          <cell r="D21044" t="str">
            <v>2-s2.0-84866928634</v>
          </cell>
          <cell r="E21044">
            <v>2012</v>
          </cell>
        </row>
        <row r="21045">
          <cell r="D21045" t="str">
            <v>2-s2.0-84870423684</v>
          </cell>
          <cell r="E21045">
            <v>2012</v>
          </cell>
        </row>
        <row r="21046">
          <cell r="D21046" t="str">
            <v>2-s2.0-84868693888</v>
          </cell>
          <cell r="E21046">
            <v>2012</v>
          </cell>
        </row>
        <row r="21047">
          <cell r="D21047" t="str">
            <v>2-s2.0-84867688949</v>
          </cell>
          <cell r="E21047">
            <v>2012</v>
          </cell>
        </row>
        <row r="21048">
          <cell r="D21048" t="str">
            <v>2-s2.0-84867710077</v>
          </cell>
          <cell r="E21048">
            <v>2012</v>
          </cell>
        </row>
        <row r="21049">
          <cell r="D21049" t="str">
            <v>2-s2.0-84867713525</v>
          </cell>
          <cell r="E21049">
            <v>2012</v>
          </cell>
        </row>
        <row r="21050">
          <cell r="D21050" t="str">
            <v>2-s2.0-84867724705</v>
          </cell>
          <cell r="E21050">
            <v>2012</v>
          </cell>
        </row>
        <row r="21051">
          <cell r="D21051" t="str">
            <v>2-s2.0-84867098751</v>
          </cell>
          <cell r="E21051">
            <v>2012</v>
          </cell>
        </row>
        <row r="21052">
          <cell r="D21052" t="str">
            <v>2-s2.0-84868102716</v>
          </cell>
          <cell r="E21052">
            <v>2012</v>
          </cell>
        </row>
        <row r="21053">
          <cell r="D21053" t="str">
            <v>2-s2.0-84867097499</v>
          </cell>
          <cell r="E21053">
            <v>2012</v>
          </cell>
        </row>
        <row r="21054">
          <cell r="D21054" t="str">
            <v>2-s2.0-84867100909</v>
          </cell>
          <cell r="E21054">
            <v>2012</v>
          </cell>
        </row>
        <row r="21055">
          <cell r="D21055" t="str">
            <v>2-s2.0-84867644922</v>
          </cell>
          <cell r="E21055">
            <v>2012</v>
          </cell>
        </row>
        <row r="21056">
          <cell r="D21056" t="str">
            <v>2-s2.0-84867663621</v>
          </cell>
          <cell r="E21056">
            <v>2012</v>
          </cell>
        </row>
        <row r="21057">
          <cell r="D21057" t="str">
            <v>2-s2.0-84867102065</v>
          </cell>
          <cell r="E21057">
            <v>2012</v>
          </cell>
        </row>
        <row r="21058">
          <cell r="D21058" t="str">
            <v>2-s2.0-84868094726</v>
          </cell>
          <cell r="E21058">
            <v>2012</v>
          </cell>
        </row>
        <row r="21059">
          <cell r="D21059" t="str">
            <v>2-s2.0-84867103057</v>
          </cell>
          <cell r="E21059">
            <v>2012</v>
          </cell>
        </row>
        <row r="21060">
          <cell r="D21060" t="str">
            <v>2-s2.0-84867632601</v>
          </cell>
          <cell r="E21060">
            <v>2012</v>
          </cell>
        </row>
        <row r="21061">
          <cell r="D21061" t="str">
            <v>2-s2.0-84867632262</v>
          </cell>
          <cell r="E21061">
            <v>2012</v>
          </cell>
        </row>
        <row r="21062">
          <cell r="D21062" t="str">
            <v>2-s2.0-84867635752</v>
          </cell>
          <cell r="E21062">
            <v>2012</v>
          </cell>
        </row>
        <row r="21063">
          <cell r="D21063" t="str">
            <v>2-s2.0-84865979278</v>
          </cell>
          <cell r="E21063">
            <v>2012</v>
          </cell>
        </row>
        <row r="21064">
          <cell r="D21064" t="str">
            <v>2-s2.0-84867632655</v>
          </cell>
          <cell r="E21064">
            <v>2012</v>
          </cell>
        </row>
        <row r="21065">
          <cell r="D21065" t="str">
            <v>2-s2.0-84867914791</v>
          </cell>
          <cell r="E21065">
            <v>2012</v>
          </cell>
        </row>
        <row r="21066">
          <cell r="D21066" t="str">
            <v>2-s2.0-84867790153</v>
          </cell>
          <cell r="E21066">
            <v>2012</v>
          </cell>
        </row>
        <row r="21067">
          <cell r="D21067" t="str">
            <v>2-s2.0-84867607234</v>
          </cell>
          <cell r="E21067">
            <v>2012</v>
          </cell>
        </row>
        <row r="21068">
          <cell r="D21068" t="str">
            <v>2-s2.0-84867530022</v>
          </cell>
          <cell r="E21068">
            <v>2012</v>
          </cell>
        </row>
        <row r="21069">
          <cell r="D21069" t="str">
            <v>2-s2.0-84867523992</v>
          </cell>
          <cell r="E21069">
            <v>2012</v>
          </cell>
        </row>
        <row r="21070">
          <cell r="D21070" t="str">
            <v>2-s2.0-84867557332</v>
          </cell>
          <cell r="E21070">
            <v>2012</v>
          </cell>
        </row>
        <row r="21071">
          <cell r="D21071" t="str">
            <v>2-s2.0-84867561679</v>
          </cell>
          <cell r="E21071">
            <v>2012</v>
          </cell>
        </row>
        <row r="21072">
          <cell r="D21072" t="str">
            <v>2-s2.0-84867562504</v>
          </cell>
          <cell r="E21072">
            <v>2012</v>
          </cell>
        </row>
        <row r="21073">
          <cell r="D21073" t="str">
            <v>2-s2.0-84867513082</v>
          </cell>
          <cell r="E21073">
            <v>2012</v>
          </cell>
        </row>
        <row r="21074">
          <cell r="D21074" t="str">
            <v>2-s2.0-84867549214</v>
          </cell>
          <cell r="E21074">
            <v>2012</v>
          </cell>
        </row>
        <row r="21075">
          <cell r="D21075" t="str">
            <v>2-s2.0-84867519296</v>
          </cell>
          <cell r="E21075">
            <v>2012</v>
          </cell>
        </row>
        <row r="21076">
          <cell r="D21076" t="str">
            <v>2-s2.0-84867443137</v>
          </cell>
          <cell r="E21076">
            <v>2012</v>
          </cell>
        </row>
        <row r="21077">
          <cell r="D21077" t="str">
            <v>2-s2.0-84867451988</v>
          </cell>
          <cell r="E21077">
            <v>2012</v>
          </cell>
        </row>
        <row r="21078">
          <cell r="D21078" t="str">
            <v>2-s2.0-84867464269</v>
          </cell>
          <cell r="E21078">
            <v>2012</v>
          </cell>
        </row>
        <row r="21079">
          <cell r="D21079" t="str">
            <v>2-s2.0-84867454236</v>
          </cell>
          <cell r="E21079">
            <v>2012</v>
          </cell>
        </row>
        <row r="21080">
          <cell r="D21080" t="str">
            <v>2-s2.0-84867449741</v>
          </cell>
          <cell r="E21080">
            <v>2012</v>
          </cell>
        </row>
        <row r="21081">
          <cell r="D21081" t="str">
            <v>2-s2.0-84866527151</v>
          </cell>
          <cell r="E21081">
            <v>2012</v>
          </cell>
        </row>
        <row r="21082">
          <cell r="D21082" t="str">
            <v>2-s2.0-84867641601</v>
          </cell>
          <cell r="E21082">
            <v>2012</v>
          </cell>
        </row>
        <row r="21083">
          <cell r="D21083" t="str">
            <v>2-s2.0-84867423514</v>
          </cell>
          <cell r="E21083">
            <v>2012</v>
          </cell>
        </row>
        <row r="21084">
          <cell r="D21084" t="str">
            <v>2-s2.0-84867389056</v>
          </cell>
          <cell r="E21084">
            <v>2012</v>
          </cell>
        </row>
        <row r="21085">
          <cell r="D21085" t="str">
            <v>2-s2.0-84866316854</v>
          </cell>
          <cell r="E21085">
            <v>2012</v>
          </cell>
        </row>
        <row r="21086">
          <cell r="D21086" t="str">
            <v>2-s2.0-84867645614</v>
          </cell>
          <cell r="E21086">
            <v>2012</v>
          </cell>
        </row>
        <row r="21087">
          <cell r="D21087" t="str">
            <v>2-s2.0-84867370360</v>
          </cell>
          <cell r="E21087">
            <v>2012</v>
          </cell>
        </row>
        <row r="21088">
          <cell r="D21088" t="str">
            <v>2-s2.0-84867391874</v>
          </cell>
          <cell r="E21088">
            <v>2012</v>
          </cell>
        </row>
        <row r="21089">
          <cell r="D21089" t="str">
            <v>2-s2.0-84867355443</v>
          </cell>
          <cell r="E21089">
            <v>2012</v>
          </cell>
        </row>
        <row r="21090">
          <cell r="D21090" t="str">
            <v>2-s2.0-84869396811</v>
          </cell>
          <cell r="E21090">
            <v>2012</v>
          </cell>
        </row>
        <row r="21091">
          <cell r="D21091" t="str">
            <v>2-s2.0-84867914847</v>
          </cell>
          <cell r="E21091">
            <v>2012</v>
          </cell>
        </row>
        <row r="21092">
          <cell r="D21092" t="str">
            <v>2-s2.0-84870032431</v>
          </cell>
          <cell r="E21092">
            <v>2012</v>
          </cell>
        </row>
        <row r="21093">
          <cell r="D21093" t="str">
            <v>2-s2.0-84869992749</v>
          </cell>
          <cell r="E21093">
            <v>2012</v>
          </cell>
        </row>
        <row r="21094">
          <cell r="D21094" t="str">
            <v>2-s2.0-84868217854</v>
          </cell>
          <cell r="E21094">
            <v>2012</v>
          </cell>
        </row>
        <row r="21095">
          <cell r="D21095" t="str">
            <v>2-s2.0-84870045763</v>
          </cell>
          <cell r="E21095">
            <v>2012</v>
          </cell>
        </row>
        <row r="21096">
          <cell r="D21096" t="str">
            <v>2-s2.0-84870001718</v>
          </cell>
          <cell r="E21096">
            <v>2012</v>
          </cell>
        </row>
        <row r="21097">
          <cell r="D21097" t="str">
            <v>2-s2.0-84870044780</v>
          </cell>
          <cell r="E21097">
            <v>2012</v>
          </cell>
        </row>
        <row r="21098">
          <cell r="D21098" t="str">
            <v>2-s2.0-84870023855</v>
          </cell>
          <cell r="E21098">
            <v>2012</v>
          </cell>
        </row>
        <row r="21099">
          <cell r="D21099" t="str">
            <v>2-s2.0-84870007954</v>
          </cell>
          <cell r="E21099">
            <v>2012</v>
          </cell>
        </row>
        <row r="21100">
          <cell r="D21100" t="str">
            <v>2-s2.0-84865491252</v>
          </cell>
          <cell r="E21100">
            <v>2012</v>
          </cell>
        </row>
        <row r="21101">
          <cell r="D21101" t="str">
            <v>2-s2.0-84867708417</v>
          </cell>
          <cell r="E21101">
            <v>2012</v>
          </cell>
        </row>
        <row r="21102">
          <cell r="D21102" t="str">
            <v>2-s2.0-84867593767</v>
          </cell>
          <cell r="E21102">
            <v>2012</v>
          </cell>
        </row>
        <row r="21103">
          <cell r="D21103" t="str">
            <v>2-s2.0-84866004955</v>
          </cell>
          <cell r="E21103">
            <v>2012</v>
          </cell>
        </row>
        <row r="21104">
          <cell r="D21104" t="str">
            <v>2-s2.0-84865754565</v>
          </cell>
          <cell r="E21104">
            <v>2012</v>
          </cell>
        </row>
        <row r="21105">
          <cell r="D21105" t="str">
            <v>2-s2.0-84865832314</v>
          </cell>
          <cell r="E21105">
            <v>2012</v>
          </cell>
        </row>
        <row r="21106">
          <cell r="D21106" t="str">
            <v>2-s2.0-84866001510</v>
          </cell>
          <cell r="E21106">
            <v>2012</v>
          </cell>
        </row>
        <row r="21107">
          <cell r="D21107" t="str">
            <v>2-s2.0-84865983855</v>
          </cell>
          <cell r="E21107">
            <v>2012</v>
          </cell>
        </row>
        <row r="21108">
          <cell r="D21108" t="str">
            <v>2-s2.0-84865719672</v>
          </cell>
          <cell r="E21108">
            <v>2012</v>
          </cell>
        </row>
        <row r="21109">
          <cell r="D21109" t="str">
            <v>2-s2.0-84865410173</v>
          </cell>
          <cell r="E21109">
            <v>2012</v>
          </cell>
        </row>
        <row r="21110">
          <cell r="D21110" t="str">
            <v>2-s2.0-84865955852</v>
          </cell>
          <cell r="E21110">
            <v>2012</v>
          </cell>
        </row>
        <row r="21111">
          <cell r="D21111" t="str">
            <v>2-s2.0-84865550557</v>
          </cell>
          <cell r="E21111">
            <v>2012</v>
          </cell>
        </row>
        <row r="21112">
          <cell r="D21112" t="str">
            <v>2-s2.0-84869046465</v>
          </cell>
          <cell r="E21112">
            <v>2012</v>
          </cell>
        </row>
        <row r="21113">
          <cell r="D21113" t="str">
            <v>2-s2.0-84865760493</v>
          </cell>
          <cell r="E21113">
            <v>2012</v>
          </cell>
        </row>
        <row r="21114">
          <cell r="D21114" t="str">
            <v>2-s2.0-84869087649</v>
          </cell>
          <cell r="E21114">
            <v>2012</v>
          </cell>
        </row>
        <row r="21115">
          <cell r="D21115" t="str">
            <v>2-s2.0-84865710523</v>
          </cell>
          <cell r="E21115">
            <v>2012</v>
          </cell>
        </row>
        <row r="21116">
          <cell r="D21116" t="str">
            <v>2-s2.0-84865971497</v>
          </cell>
          <cell r="E21116">
            <v>2012</v>
          </cell>
        </row>
        <row r="21117">
          <cell r="D21117" t="str">
            <v>2-s2.0-84865530447</v>
          </cell>
          <cell r="E21117">
            <v>2012</v>
          </cell>
        </row>
        <row r="21118">
          <cell r="D21118" t="str">
            <v>2-s2.0-84867271496</v>
          </cell>
          <cell r="E21118">
            <v>2012</v>
          </cell>
        </row>
        <row r="21119">
          <cell r="D21119" t="str">
            <v>2-s2.0-84862697317</v>
          </cell>
          <cell r="E21119">
            <v>2012</v>
          </cell>
        </row>
        <row r="21120">
          <cell r="D21120" t="str">
            <v>2-s2.0-84865517985</v>
          </cell>
          <cell r="E21120">
            <v>2012</v>
          </cell>
        </row>
        <row r="21121">
          <cell r="D21121" t="str">
            <v>2-s2.0-84865957198</v>
          </cell>
          <cell r="E21121">
            <v>2012</v>
          </cell>
        </row>
        <row r="21122">
          <cell r="D21122" t="str">
            <v>2-s2.0-84865978101</v>
          </cell>
          <cell r="E21122">
            <v>2012</v>
          </cell>
        </row>
        <row r="21123">
          <cell r="D21123" t="str">
            <v>2-s2.0-84865574324</v>
          </cell>
          <cell r="E21123">
            <v>2012</v>
          </cell>
        </row>
        <row r="21124">
          <cell r="D21124" t="str">
            <v>2-s2.0-84865706338</v>
          </cell>
          <cell r="E21124">
            <v>2012</v>
          </cell>
        </row>
        <row r="21125">
          <cell r="D21125" t="str">
            <v>2-s2.0-84865988916</v>
          </cell>
          <cell r="E21125">
            <v>2012</v>
          </cell>
        </row>
        <row r="21126">
          <cell r="D21126" t="str">
            <v>2-s2.0-84865583426</v>
          </cell>
          <cell r="E21126">
            <v>2012</v>
          </cell>
        </row>
        <row r="21127">
          <cell r="D21127" t="str">
            <v>2-s2.0-84865966316</v>
          </cell>
          <cell r="E21127">
            <v>2012</v>
          </cell>
        </row>
        <row r="21128">
          <cell r="D21128" t="str">
            <v>2-s2.0-84865972446</v>
          </cell>
          <cell r="E21128">
            <v>2012</v>
          </cell>
        </row>
        <row r="21129">
          <cell r="D21129" t="str">
            <v>2-s2.0-84865753063</v>
          </cell>
          <cell r="E21129">
            <v>2012</v>
          </cell>
        </row>
        <row r="21130">
          <cell r="D21130" t="str">
            <v>2-s2.0-84867569521</v>
          </cell>
          <cell r="E21130">
            <v>2012</v>
          </cell>
        </row>
        <row r="21131">
          <cell r="D21131" t="str">
            <v>2-s2.0-84862268508</v>
          </cell>
          <cell r="E21131">
            <v>2012</v>
          </cell>
        </row>
        <row r="21132">
          <cell r="D21132" t="str">
            <v>2-s2.0-84862199477</v>
          </cell>
          <cell r="E21132">
            <v>2012</v>
          </cell>
        </row>
        <row r="21133">
          <cell r="D21133" t="str">
            <v>2-s2.0-84869040194</v>
          </cell>
          <cell r="E21133">
            <v>2012</v>
          </cell>
        </row>
        <row r="21134">
          <cell r="D21134" t="str">
            <v>2-s2.0-84865764551</v>
          </cell>
          <cell r="E21134">
            <v>2012</v>
          </cell>
        </row>
        <row r="21135">
          <cell r="D21135" t="str">
            <v>2-s2.0-84865566072</v>
          </cell>
          <cell r="E21135">
            <v>2012</v>
          </cell>
        </row>
        <row r="21136">
          <cell r="D21136" t="str">
            <v>2-s2.0-84865956101</v>
          </cell>
          <cell r="E21136">
            <v>2012</v>
          </cell>
        </row>
        <row r="21137">
          <cell r="D21137" t="str">
            <v>2-s2.0-84868368491</v>
          </cell>
          <cell r="E21137">
            <v>2012</v>
          </cell>
        </row>
        <row r="21138">
          <cell r="D21138" t="str">
            <v>2-s2.0-84863832423</v>
          </cell>
          <cell r="E21138">
            <v>2012</v>
          </cell>
        </row>
        <row r="21139">
          <cell r="D21139" t="str">
            <v>2-s2.0-84869038698</v>
          </cell>
          <cell r="E21139">
            <v>2012</v>
          </cell>
        </row>
        <row r="21140">
          <cell r="D21140" t="str">
            <v>2-s2.0-84866037979</v>
          </cell>
          <cell r="E21140">
            <v>2012</v>
          </cell>
        </row>
        <row r="21141">
          <cell r="D21141" t="str">
            <v>2-s2.0-84861001802</v>
          </cell>
          <cell r="E21141">
            <v>2012</v>
          </cell>
        </row>
        <row r="21142">
          <cell r="D21142" t="str">
            <v>2-s2.0-84865110699</v>
          </cell>
          <cell r="E21142">
            <v>2012</v>
          </cell>
        </row>
        <row r="21143">
          <cell r="D21143" t="str">
            <v>2-s2.0-84867211268</v>
          </cell>
          <cell r="E21143">
            <v>2012</v>
          </cell>
        </row>
        <row r="21144">
          <cell r="D21144" t="str">
            <v>2-s2.0-84870246019</v>
          </cell>
          <cell r="E21144">
            <v>2012</v>
          </cell>
        </row>
        <row r="21145">
          <cell r="D21145" t="str">
            <v>2-s2.0-84866529408</v>
          </cell>
          <cell r="E21145">
            <v>2012</v>
          </cell>
        </row>
        <row r="21146">
          <cell r="D21146" t="str">
            <v>2-s2.0-84866550212</v>
          </cell>
          <cell r="E21146">
            <v>2012</v>
          </cell>
        </row>
        <row r="21147">
          <cell r="D21147" t="str">
            <v>2-s2.0-84867180803</v>
          </cell>
          <cell r="E21147">
            <v>2012</v>
          </cell>
        </row>
        <row r="21148">
          <cell r="D21148" t="str">
            <v>2-s2.0-84867226050</v>
          </cell>
          <cell r="E21148">
            <v>2012</v>
          </cell>
        </row>
        <row r="21149">
          <cell r="D21149" t="str">
            <v>2-s2.0-84867150186</v>
          </cell>
          <cell r="E21149">
            <v>2012</v>
          </cell>
        </row>
        <row r="21150">
          <cell r="D21150" t="str">
            <v>2-s2.0-84867156110</v>
          </cell>
          <cell r="E21150">
            <v>2012</v>
          </cell>
        </row>
        <row r="21151">
          <cell r="D21151" t="str">
            <v>2-s2.0-84865614250</v>
          </cell>
          <cell r="E21151">
            <v>2012</v>
          </cell>
        </row>
        <row r="21152">
          <cell r="D21152" t="str">
            <v>2-s2.0-84865289075</v>
          </cell>
          <cell r="E21152">
            <v>2012</v>
          </cell>
        </row>
        <row r="21153">
          <cell r="D21153" t="str">
            <v>2-s2.0-84867121269</v>
          </cell>
          <cell r="E21153">
            <v>2012</v>
          </cell>
        </row>
        <row r="21154">
          <cell r="D21154" t="str">
            <v>2-s2.0-84865658182</v>
          </cell>
          <cell r="E21154">
            <v>2012</v>
          </cell>
        </row>
        <row r="21155">
          <cell r="D21155" t="str">
            <v>2-s2.0-84867123446</v>
          </cell>
          <cell r="E21155">
            <v>2012</v>
          </cell>
        </row>
        <row r="21156">
          <cell r="D21156" t="str">
            <v>2-s2.0-84867113192</v>
          </cell>
          <cell r="E21156">
            <v>2012</v>
          </cell>
        </row>
        <row r="21157">
          <cell r="D21157" t="str">
            <v>2-s2.0-84866180708</v>
          </cell>
          <cell r="E21157">
            <v>2012</v>
          </cell>
        </row>
        <row r="21158">
          <cell r="D21158" t="str">
            <v>2-s2.0-84867090330</v>
          </cell>
          <cell r="E21158">
            <v>2012</v>
          </cell>
        </row>
        <row r="21159">
          <cell r="D21159" t="str">
            <v>2-s2.0-84867404198</v>
          </cell>
          <cell r="E21159">
            <v>2012</v>
          </cell>
        </row>
        <row r="21160">
          <cell r="D21160" t="str">
            <v>2-s2.0-84867093492</v>
          </cell>
          <cell r="E21160">
            <v>2012</v>
          </cell>
        </row>
        <row r="21161">
          <cell r="D21161" t="str">
            <v>2-s2.0-84865094836</v>
          </cell>
          <cell r="E21161">
            <v>2012</v>
          </cell>
        </row>
        <row r="21162">
          <cell r="D21162" t="str">
            <v>2-s2.0-84867022903</v>
          </cell>
          <cell r="E21162">
            <v>2012</v>
          </cell>
        </row>
        <row r="21163">
          <cell r="D21163" t="str">
            <v>2-s2.0-84867011799</v>
          </cell>
          <cell r="E21163">
            <v>2012</v>
          </cell>
        </row>
        <row r="21164">
          <cell r="D21164" t="str">
            <v>2-s2.0-84867325728</v>
          </cell>
          <cell r="E21164">
            <v>2012</v>
          </cell>
        </row>
        <row r="21165">
          <cell r="D21165" t="str">
            <v>2-s2.0-84867030005</v>
          </cell>
          <cell r="E21165">
            <v>2012</v>
          </cell>
        </row>
        <row r="21166">
          <cell r="D21166" t="str">
            <v>2-s2.0-84866997205</v>
          </cell>
          <cell r="E21166">
            <v>2012</v>
          </cell>
        </row>
        <row r="21167">
          <cell r="D21167" t="str">
            <v>2-s2.0-84867014346</v>
          </cell>
          <cell r="E21167">
            <v>2012</v>
          </cell>
        </row>
        <row r="21168">
          <cell r="D21168" t="str">
            <v>2-s2.0-84867299036</v>
          </cell>
          <cell r="E21168">
            <v>2012</v>
          </cell>
        </row>
        <row r="21169">
          <cell r="D21169" t="str">
            <v>2-s2.0-84867027392</v>
          </cell>
          <cell r="E21169">
            <v>2012</v>
          </cell>
        </row>
        <row r="21170">
          <cell r="D21170" t="str">
            <v>2-s2.0-84865682782</v>
          </cell>
          <cell r="E21170">
            <v>2012</v>
          </cell>
        </row>
        <row r="21171">
          <cell r="D21171" t="str">
            <v>2-s2.0-84865392206</v>
          </cell>
          <cell r="E21171">
            <v>2012</v>
          </cell>
        </row>
        <row r="21172">
          <cell r="D21172" t="str">
            <v>2-s2.0-84866047454</v>
          </cell>
          <cell r="E21172">
            <v>2012</v>
          </cell>
        </row>
        <row r="21173">
          <cell r="D21173" t="str">
            <v>2-s2.0-84867183156</v>
          </cell>
          <cell r="E21173">
            <v>2012</v>
          </cell>
        </row>
        <row r="21174">
          <cell r="D21174" t="str">
            <v>2-s2.0-84866053366</v>
          </cell>
          <cell r="E21174">
            <v>2012</v>
          </cell>
        </row>
        <row r="21175">
          <cell r="D21175" t="str">
            <v>2-s2.0-84867151466</v>
          </cell>
          <cell r="E21175">
            <v>2012</v>
          </cell>
        </row>
        <row r="21176">
          <cell r="D21176" t="str">
            <v>2-s2.0-84867163145</v>
          </cell>
          <cell r="E21176">
            <v>2012</v>
          </cell>
        </row>
        <row r="21177">
          <cell r="D21177" t="str">
            <v>2-s2.0-84866049825</v>
          </cell>
          <cell r="E21177">
            <v>2012</v>
          </cell>
        </row>
        <row r="21178">
          <cell r="D21178" t="str">
            <v>2-s2.0-84866873304</v>
          </cell>
          <cell r="E21178">
            <v>2012</v>
          </cell>
        </row>
        <row r="21179">
          <cell r="D21179" t="str">
            <v>2-s2.0-84867188966</v>
          </cell>
          <cell r="E21179">
            <v>2012</v>
          </cell>
        </row>
        <row r="21180">
          <cell r="D21180" t="str">
            <v>2-s2.0-84867244556</v>
          </cell>
          <cell r="E21180">
            <v>2012</v>
          </cell>
        </row>
        <row r="21181">
          <cell r="D21181" t="str">
            <v>2-s2.0-84866793684</v>
          </cell>
          <cell r="E21181">
            <v>2012</v>
          </cell>
        </row>
        <row r="21182">
          <cell r="D21182" t="str">
            <v>2-s2.0-84865519013</v>
          </cell>
          <cell r="E21182">
            <v>2012</v>
          </cell>
        </row>
        <row r="21183">
          <cell r="D21183" t="str">
            <v>2-s2.0-84866885515</v>
          </cell>
          <cell r="E21183">
            <v>2012</v>
          </cell>
        </row>
        <row r="21184">
          <cell r="D21184" t="str">
            <v>2-s2.0-84867049970</v>
          </cell>
          <cell r="E21184">
            <v>2012</v>
          </cell>
        </row>
        <row r="21185">
          <cell r="D21185" t="str">
            <v>2-s2.0-84867060575</v>
          </cell>
          <cell r="E21185">
            <v>2012</v>
          </cell>
        </row>
        <row r="21186">
          <cell r="D21186" t="str">
            <v>2-s2.0-84867067633</v>
          </cell>
          <cell r="E21186">
            <v>2012</v>
          </cell>
        </row>
        <row r="21187">
          <cell r="D21187" t="str">
            <v>2-s2.0-84867087714</v>
          </cell>
          <cell r="E21187">
            <v>2012</v>
          </cell>
        </row>
        <row r="21188">
          <cell r="D21188" t="str">
            <v>2-s2.0-84866773708</v>
          </cell>
          <cell r="E21188">
            <v>2012</v>
          </cell>
        </row>
        <row r="21189">
          <cell r="D21189" t="str">
            <v>2-s2.0-84867071367</v>
          </cell>
          <cell r="E21189">
            <v>2012</v>
          </cell>
        </row>
        <row r="21190">
          <cell r="D21190" t="str">
            <v>2-s2.0-84866668751</v>
          </cell>
          <cell r="E21190">
            <v>2012</v>
          </cell>
        </row>
        <row r="21191">
          <cell r="D21191" t="str">
            <v>2-s2.0-84866685266</v>
          </cell>
          <cell r="E21191">
            <v>2012</v>
          </cell>
        </row>
        <row r="21192">
          <cell r="D21192" t="str">
            <v>2-s2.0-84866761416</v>
          </cell>
          <cell r="E21192">
            <v>2012</v>
          </cell>
        </row>
        <row r="21193">
          <cell r="D21193" t="str">
            <v>2-s2.0-84867037579</v>
          </cell>
          <cell r="E21193">
            <v>2012</v>
          </cell>
        </row>
        <row r="21194">
          <cell r="D21194" t="str">
            <v>2-s2.0-84867051144</v>
          </cell>
          <cell r="E21194">
            <v>2012</v>
          </cell>
        </row>
        <row r="21195">
          <cell r="D21195" t="str">
            <v>2-s2.0-84866755410</v>
          </cell>
          <cell r="E21195">
            <v>2012</v>
          </cell>
        </row>
        <row r="21196">
          <cell r="D21196" t="str">
            <v>2-s2.0-84866770644</v>
          </cell>
          <cell r="E21196">
            <v>2012</v>
          </cell>
        </row>
        <row r="21197">
          <cell r="D21197" t="str">
            <v>2-s2.0-84866769525</v>
          </cell>
          <cell r="E21197">
            <v>2012</v>
          </cell>
        </row>
        <row r="21198">
          <cell r="D21198" t="str">
            <v>2-s2.0-84864033662</v>
          </cell>
          <cell r="E21198">
            <v>2012</v>
          </cell>
        </row>
        <row r="21199">
          <cell r="D21199" t="str">
            <v>2-s2.0-84864813268</v>
          </cell>
          <cell r="E21199">
            <v>2012</v>
          </cell>
        </row>
        <row r="21200">
          <cell r="D21200" t="str">
            <v>2-s2.0-84866516727</v>
          </cell>
          <cell r="E21200">
            <v>2012</v>
          </cell>
        </row>
        <row r="21201">
          <cell r="D21201" t="str">
            <v>2-s2.0-84861863606</v>
          </cell>
          <cell r="E21201">
            <v>2012</v>
          </cell>
        </row>
        <row r="21202">
          <cell r="D21202" t="str">
            <v>2-s2.0-84868132659</v>
          </cell>
          <cell r="E21202">
            <v>2012</v>
          </cell>
        </row>
        <row r="21203">
          <cell r="D21203" t="str">
            <v>2-s2.0-84865600830</v>
          </cell>
          <cell r="E21203">
            <v>2012</v>
          </cell>
        </row>
        <row r="21204">
          <cell r="D21204" t="str">
            <v>2-s2.0-84867388755</v>
          </cell>
          <cell r="E21204">
            <v>2012</v>
          </cell>
        </row>
        <row r="21205">
          <cell r="D21205" t="str">
            <v>2-s2.0-84866668535</v>
          </cell>
          <cell r="E21205">
            <v>2012</v>
          </cell>
        </row>
        <row r="21206">
          <cell r="D21206" t="str">
            <v>2-s2.0-84862313311</v>
          </cell>
          <cell r="E21206">
            <v>2012</v>
          </cell>
        </row>
        <row r="21207">
          <cell r="D21207" t="str">
            <v>2-s2.0-84875018244</v>
          </cell>
          <cell r="E21207">
            <v>2012</v>
          </cell>
        </row>
        <row r="21208">
          <cell r="D21208" t="str">
            <v>2-s2.0-84864463528</v>
          </cell>
          <cell r="E21208">
            <v>2012</v>
          </cell>
        </row>
        <row r="21209">
          <cell r="D21209" t="str">
            <v>2-s2.0-84866123039</v>
          </cell>
          <cell r="E21209">
            <v>2012</v>
          </cell>
        </row>
        <row r="21210">
          <cell r="D21210" t="str">
            <v>2-s2.0-84866438038</v>
          </cell>
          <cell r="E21210">
            <v>2012</v>
          </cell>
        </row>
        <row r="21211">
          <cell r="D21211" t="str">
            <v>2-s2.0-84864342384</v>
          </cell>
          <cell r="E21211">
            <v>2012</v>
          </cell>
        </row>
        <row r="21212">
          <cell r="D21212" t="str">
            <v>2-s2.0-84878443081</v>
          </cell>
          <cell r="E21212">
            <v>2012</v>
          </cell>
        </row>
        <row r="21213">
          <cell r="D21213" t="str">
            <v>2-s2.0-84865977217</v>
          </cell>
          <cell r="E21213">
            <v>2012</v>
          </cell>
        </row>
        <row r="21214">
          <cell r="D21214" t="str">
            <v>2-s2.0-84864069822</v>
          </cell>
          <cell r="E21214">
            <v>2012</v>
          </cell>
        </row>
        <row r="21215">
          <cell r="D21215" t="str">
            <v>2-s2.0-84865420073</v>
          </cell>
          <cell r="E21215">
            <v>2012</v>
          </cell>
        </row>
        <row r="21216">
          <cell r="D21216" t="str">
            <v>2-s2.0-84866555208</v>
          </cell>
          <cell r="E21216">
            <v>2012</v>
          </cell>
        </row>
        <row r="21217">
          <cell r="D21217" t="str">
            <v>2-s2.0-84870232065</v>
          </cell>
          <cell r="E21217">
            <v>2012</v>
          </cell>
        </row>
        <row r="21218">
          <cell r="D21218" t="str">
            <v>2-s2.0-84867335222</v>
          </cell>
          <cell r="E21218">
            <v>2012</v>
          </cell>
        </row>
        <row r="21219">
          <cell r="D21219" t="str">
            <v>2-s2.0-84867329869</v>
          </cell>
          <cell r="E21219">
            <v>2012</v>
          </cell>
        </row>
        <row r="21220">
          <cell r="D21220" t="str">
            <v>2-s2.0-84864067590</v>
          </cell>
          <cell r="E21220">
            <v>2012</v>
          </cell>
        </row>
        <row r="21221">
          <cell r="D21221" t="str">
            <v>2-s2.0-84866551122</v>
          </cell>
          <cell r="E21221">
            <v>2012</v>
          </cell>
        </row>
        <row r="21222">
          <cell r="D21222" t="str">
            <v>2-s2.0-84867674319</v>
          </cell>
          <cell r="E21222">
            <v>2012</v>
          </cell>
        </row>
        <row r="21223">
          <cell r="D21223" t="str">
            <v>2-s2.0-84864423908</v>
          </cell>
          <cell r="E21223">
            <v>2012</v>
          </cell>
        </row>
        <row r="21224">
          <cell r="D21224" t="str">
            <v>2-s2.0-84878427025</v>
          </cell>
          <cell r="E21224">
            <v>2012</v>
          </cell>
        </row>
        <row r="21225">
          <cell r="D21225" t="str">
            <v>2-s2.0-84867768410</v>
          </cell>
          <cell r="E21225">
            <v>2012</v>
          </cell>
        </row>
        <row r="21226">
          <cell r="D21226" t="str">
            <v>2-s2.0-84866169538</v>
          </cell>
          <cell r="E21226">
            <v>2012</v>
          </cell>
        </row>
        <row r="21227">
          <cell r="D21227" t="str">
            <v>2-s2.0-84867689537</v>
          </cell>
          <cell r="E21227">
            <v>2012</v>
          </cell>
        </row>
        <row r="21228">
          <cell r="D21228" t="str">
            <v>2-s2.0-84864380548</v>
          </cell>
          <cell r="E21228">
            <v>2012</v>
          </cell>
        </row>
        <row r="21229">
          <cell r="D21229" t="str">
            <v>2-s2.0-84870054336</v>
          </cell>
          <cell r="E21229">
            <v>2012</v>
          </cell>
        </row>
        <row r="21230">
          <cell r="D21230" t="str">
            <v>2-s2.0-84867102871</v>
          </cell>
          <cell r="E21230">
            <v>2012</v>
          </cell>
        </row>
        <row r="21231">
          <cell r="D21231" t="str">
            <v>2-s2.0-84864031198</v>
          </cell>
          <cell r="E21231">
            <v>2012</v>
          </cell>
        </row>
        <row r="21232">
          <cell r="D21232" t="str">
            <v>2-s2.0-84868371301</v>
          </cell>
          <cell r="E21232">
            <v>2012</v>
          </cell>
        </row>
        <row r="21233">
          <cell r="D21233" t="str">
            <v>2-s2.0-84871689992</v>
          </cell>
          <cell r="E21233">
            <v>2012</v>
          </cell>
        </row>
        <row r="21234">
          <cell r="D21234" t="str">
            <v>2-s2.0-84866782744</v>
          </cell>
          <cell r="E21234">
            <v>2012</v>
          </cell>
        </row>
        <row r="21235">
          <cell r="D21235" t="str">
            <v>2-s2.0-84866536812</v>
          </cell>
          <cell r="E21235">
            <v>2012</v>
          </cell>
        </row>
        <row r="21236">
          <cell r="D21236" t="str">
            <v>2-s2.0-84864051123</v>
          </cell>
          <cell r="E21236">
            <v>2012</v>
          </cell>
        </row>
        <row r="21237">
          <cell r="D21237" t="str">
            <v>2-s2.0-84866468096</v>
          </cell>
          <cell r="E21237">
            <v>2012</v>
          </cell>
        </row>
        <row r="21238">
          <cell r="D21238" t="str">
            <v>2-s2.0-84867167252</v>
          </cell>
          <cell r="E21238">
            <v>2012</v>
          </cell>
        </row>
        <row r="21239">
          <cell r="D21239" t="str">
            <v>2-s2.0-84867241719</v>
          </cell>
          <cell r="E21239">
            <v>2012</v>
          </cell>
        </row>
        <row r="21240">
          <cell r="D21240" t="str">
            <v>2-s2.0-84869459384</v>
          </cell>
          <cell r="E21240">
            <v>2012</v>
          </cell>
        </row>
        <row r="21241">
          <cell r="D21241" t="str">
            <v>2-s2.0-84871626663</v>
          </cell>
          <cell r="E21241">
            <v>2012</v>
          </cell>
        </row>
        <row r="21242">
          <cell r="D21242" t="str">
            <v>2-s2.0-84866456243</v>
          </cell>
          <cell r="E21242">
            <v>2012</v>
          </cell>
        </row>
        <row r="21243">
          <cell r="D21243" t="str">
            <v>2-s2.0-84868134198</v>
          </cell>
          <cell r="E21243">
            <v>2012</v>
          </cell>
        </row>
        <row r="21244">
          <cell r="D21244" t="str">
            <v>2-s2.0-84863731163</v>
          </cell>
          <cell r="E21244">
            <v>2012</v>
          </cell>
        </row>
        <row r="21245">
          <cell r="D21245" t="str">
            <v>2-s2.0-84866047653</v>
          </cell>
          <cell r="E21245">
            <v>2012</v>
          </cell>
        </row>
        <row r="21246">
          <cell r="D21246" t="str">
            <v>2-s2.0-84864932437</v>
          </cell>
          <cell r="E21246">
            <v>2012</v>
          </cell>
        </row>
        <row r="21247">
          <cell r="D21247" t="str">
            <v>2-s2.0-84863720189</v>
          </cell>
          <cell r="E21247">
            <v>2012</v>
          </cell>
        </row>
        <row r="21248">
          <cell r="D21248" t="str">
            <v>2-s2.0-84867686854</v>
          </cell>
          <cell r="E21248">
            <v>2012</v>
          </cell>
        </row>
        <row r="21249">
          <cell r="D21249" t="str">
            <v>2-s2.0-84866523860</v>
          </cell>
          <cell r="E21249">
            <v>2012</v>
          </cell>
        </row>
        <row r="21250">
          <cell r="D21250" t="str">
            <v>2-s2.0-84866531801</v>
          </cell>
          <cell r="E21250">
            <v>2012</v>
          </cell>
        </row>
        <row r="21251">
          <cell r="D21251" t="str">
            <v>2-s2.0-84864510114</v>
          </cell>
          <cell r="E21251">
            <v>2012</v>
          </cell>
        </row>
        <row r="21252">
          <cell r="D21252" t="str">
            <v>2-s2.0-84868140450</v>
          </cell>
          <cell r="E21252">
            <v>2012</v>
          </cell>
        </row>
        <row r="21253">
          <cell r="D21253" t="str">
            <v>2-s2.0-84867911696</v>
          </cell>
          <cell r="E21253">
            <v>2012</v>
          </cell>
        </row>
        <row r="21254">
          <cell r="D21254" t="str">
            <v>2-s2.0-84867745009</v>
          </cell>
          <cell r="E21254">
            <v>2012</v>
          </cell>
        </row>
        <row r="21255">
          <cell r="D21255" t="str">
            <v>2-s2.0-84864310724</v>
          </cell>
          <cell r="E21255">
            <v>2012</v>
          </cell>
        </row>
        <row r="21256">
          <cell r="D21256" t="str">
            <v>2-s2.0-84867857817</v>
          </cell>
          <cell r="E21256">
            <v>2012</v>
          </cell>
        </row>
        <row r="21257">
          <cell r="D21257" t="str">
            <v>2-s2.0-84869036209</v>
          </cell>
          <cell r="E21257">
            <v>2012</v>
          </cell>
        </row>
        <row r="21258">
          <cell r="D21258" t="str">
            <v>2-s2.0-84868204739</v>
          </cell>
          <cell r="E21258">
            <v>2012</v>
          </cell>
        </row>
        <row r="21259">
          <cell r="D21259" t="str">
            <v>2-s2.0-84867524159</v>
          </cell>
          <cell r="E21259">
            <v>2012</v>
          </cell>
        </row>
        <row r="21260">
          <cell r="D21260" t="str">
            <v>2-s2.0-84864044305</v>
          </cell>
          <cell r="E21260">
            <v>2012</v>
          </cell>
        </row>
        <row r="21261">
          <cell r="D21261" t="str">
            <v>2-s2.0-84867180680</v>
          </cell>
          <cell r="E21261">
            <v>2012</v>
          </cell>
        </row>
        <row r="21262">
          <cell r="D21262" t="str">
            <v>2-s2.0-84866516898</v>
          </cell>
          <cell r="E21262">
            <v>2012</v>
          </cell>
        </row>
        <row r="21263">
          <cell r="D21263" t="str">
            <v>2-s2.0-84870153421</v>
          </cell>
          <cell r="E21263">
            <v>2012</v>
          </cell>
        </row>
        <row r="21264">
          <cell r="D21264" t="str">
            <v>2-s2.0-84876266089</v>
          </cell>
          <cell r="E21264">
            <v>2012</v>
          </cell>
        </row>
        <row r="21265">
          <cell r="D21265" t="str">
            <v>2-s2.0-84868105024</v>
          </cell>
          <cell r="E21265">
            <v>2012</v>
          </cell>
        </row>
        <row r="21266">
          <cell r="D21266" t="str">
            <v>2-s2.0-84864430730</v>
          </cell>
          <cell r="E21266">
            <v>2012</v>
          </cell>
        </row>
        <row r="21267">
          <cell r="D21267" t="str">
            <v>2-s2.0-84870157970</v>
          </cell>
          <cell r="E21267">
            <v>2012</v>
          </cell>
        </row>
        <row r="21268">
          <cell r="D21268" t="str">
            <v>2-s2.0-84865581555</v>
          </cell>
          <cell r="E21268">
            <v>2012</v>
          </cell>
        </row>
        <row r="21269">
          <cell r="D21269" t="str">
            <v>2-s2.0-84870409041</v>
          </cell>
          <cell r="E21269">
            <v>2012</v>
          </cell>
        </row>
        <row r="21270">
          <cell r="D21270" t="str">
            <v>2-s2.0-84867352917</v>
          </cell>
          <cell r="E21270">
            <v>2012</v>
          </cell>
        </row>
        <row r="21271">
          <cell r="D21271" t="str">
            <v>2-s2.0-84864052991</v>
          </cell>
          <cell r="E21271">
            <v>2012</v>
          </cell>
        </row>
        <row r="21272">
          <cell r="D21272" t="str">
            <v>2-s2.0-84866482335</v>
          </cell>
          <cell r="E21272">
            <v>2012</v>
          </cell>
        </row>
        <row r="21273">
          <cell r="D21273" t="str">
            <v>2-s2.0-84864400389</v>
          </cell>
          <cell r="E21273">
            <v>2012</v>
          </cell>
        </row>
        <row r="21274">
          <cell r="D21274" t="str">
            <v>2-s2.0-84862163938</v>
          </cell>
          <cell r="E21274">
            <v>2012</v>
          </cell>
        </row>
        <row r="21275">
          <cell r="D21275" t="str">
            <v>2-s2.0-84867194414</v>
          </cell>
          <cell r="E21275">
            <v>2012</v>
          </cell>
        </row>
        <row r="21276">
          <cell r="D21276" t="str">
            <v>2-s2.0-84868704116</v>
          </cell>
          <cell r="E21276">
            <v>2012</v>
          </cell>
        </row>
        <row r="21277">
          <cell r="D21277" t="str">
            <v>2-s2.0-84863824288</v>
          </cell>
          <cell r="E21277">
            <v>2012</v>
          </cell>
        </row>
        <row r="21278">
          <cell r="D21278" t="str">
            <v>2-s2.0-84866022462</v>
          </cell>
          <cell r="E21278">
            <v>2012</v>
          </cell>
        </row>
        <row r="21279">
          <cell r="D21279" t="str">
            <v>2-s2.0-84867157988</v>
          </cell>
          <cell r="E21279">
            <v>2012</v>
          </cell>
        </row>
        <row r="21280">
          <cell r="D21280" t="str">
            <v>2-s2.0-84864048637</v>
          </cell>
          <cell r="E21280">
            <v>2012</v>
          </cell>
        </row>
        <row r="21281">
          <cell r="D21281" t="str">
            <v>2-s2.0-84866935591</v>
          </cell>
          <cell r="E21281">
            <v>2012</v>
          </cell>
        </row>
        <row r="21282">
          <cell r="D21282" t="str">
            <v>2-s2.0-84867198039</v>
          </cell>
          <cell r="E21282">
            <v>2012</v>
          </cell>
        </row>
        <row r="21283">
          <cell r="D21283" t="str">
            <v>2-s2.0-84860518640</v>
          </cell>
          <cell r="E21283">
            <v>2012</v>
          </cell>
        </row>
        <row r="21284">
          <cell r="D21284" t="str">
            <v>2-s2.0-84866041320</v>
          </cell>
          <cell r="E21284">
            <v>2012</v>
          </cell>
        </row>
        <row r="21285">
          <cell r="D21285" t="str">
            <v>2-s2.0-84867869568</v>
          </cell>
          <cell r="E21285">
            <v>2012</v>
          </cell>
        </row>
        <row r="21286">
          <cell r="D21286" t="str">
            <v>2-s2.0-84866664720</v>
          </cell>
          <cell r="E21286">
            <v>2012</v>
          </cell>
        </row>
        <row r="21287">
          <cell r="D21287" t="str">
            <v>2-s2.0-84866535006</v>
          </cell>
          <cell r="E21287">
            <v>2012</v>
          </cell>
        </row>
        <row r="21288">
          <cell r="D21288" t="str">
            <v>2-s2.0-84866522958</v>
          </cell>
          <cell r="E21288">
            <v>2012</v>
          </cell>
        </row>
        <row r="21289">
          <cell r="D21289" t="str">
            <v>2-s2.0-84868325459</v>
          </cell>
          <cell r="E21289">
            <v>2012</v>
          </cell>
        </row>
        <row r="21290">
          <cell r="D21290" t="str">
            <v>2-s2.0-84863113671</v>
          </cell>
          <cell r="E21290">
            <v>2012</v>
          </cell>
        </row>
        <row r="21291">
          <cell r="D21291" t="str">
            <v>2-s2.0-84865061432</v>
          </cell>
          <cell r="E21291">
            <v>2012</v>
          </cell>
        </row>
        <row r="21292">
          <cell r="D21292" t="str">
            <v>2-s2.0-84862194553</v>
          </cell>
          <cell r="E21292">
            <v>2012</v>
          </cell>
        </row>
        <row r="21293">
          <cell r="D21293" t="str">
            <v>2-s2.0-84865860749</v>
          </cell>
          <cell r="E21293">
            <v>2012</v>
          </cell>
        </row>
        <row r="21294">
          <cell r="D21294" t="str">
            <v>2-s2.0-84866747630</v>
          </cell>
          <cell r="E21294">
            <v>2012</v>
          </cell>
        </row>
        <row r="21295">
          <cell r="D21295" t="str">
            <v>2-s2.0-84864917405</v>
          </cell>
          <cell r="E21295">
            <v>2012</v>
          </cell>
        </row>
        <row r="21296">
          <cell r="D21296" t="str">
            <v>2-s2.0-84866535574</v>
          </cell>
          <cell r="E21296">
            <v>2012</v>
          </cell>
        </row>
        <row r="21297">
          <cell r="D21297" t="str">
            <v>2-s2.0-84863812289</v>
          </cell>
          <cell r="E21297">
            <v>2012</v>
          </cell>
        </row>
        <row r="21298">
          <cell r="D21298" t="str">
            <v>2-s2.0-84867792510</v>
          </cell>
          <cell r="E21298">
            <v>2012</v>
          </cell>
        </row>
        <row r="21299">
          <cell r="D21299" t="str">
            <v>2-s2.0-84866332722</v>
          </cell>
          <cell r="E21299">
            <v>2012</v>
          </cell>
        </row>
        <row r="21300">
          <cell r="D21300" t="str">
            <v>2-s2.0-84868249909</v>
          </cell>
          <cell r="E21300">
            <v>2012</v>
          </cell>
        </row>
        <row r="21301">
          <cell r="D21301" t="str">
            <v>2-s2.0-84867705251</v>
          </cell>
          <cell r="E21301">
            <v>2012</v>
          </cell>
        </row>
        <row r="21302">
          <cell r="D21302" t="str">
            <v>2-s2.0-84866386451</v>
          </cell>
          <cell r="E21302">
            <v>2012</v>
          </cell>
        </row>
        <row r="21303">
          <cell r="D21303" t="str">
            <v>2-s2.0-84867746722</v>
          </cell>
          <cell r="E21303">
            <v>2012</v>
          </cell>
        </row>
        <row r="21304">
          <cell r="D21304" t="str">
            <v>2-s2.0-84866772228</v>
          </cell>
          <cell r="E21304">
            <v>2012</v>
          </cell>
        </row>
        <row r="21305">
          <cell r="D21305" t="str">
            <v>2-s2.0-84868571475</v>
          </cell>
          <cell r="E21305">
            <v>2012</v>
          </cell>
        </row>
        <row r="21306">
          <cell r="D21306" t="str">
            <v>2-s2.0-84866143007</v>
          </cell>
          <cell r="E21306">
            <v>2012</v>
          </cell>
        </row>
        <row r="21307">
          <cell r="D21307" t="str">
            <v>2-s2.0-84864050526</v>
          </cell>
          <cell r="E21307">
            <v>2012</v>
          </cell>
        </row>
        <row r="21308">
          <cell r="D21308" t="str">
            <v>2-s2.0-84866987996</v>
          </cell>
          <cell r="E21308">
            <v>2012</v>
          </cell>
        </row>
        <row r="21309">
          <cell r="D21309" t="str">
            <v>2-s2.0-84870725049</v>
          </cell>
          <cell r="E21309">
            <v>2012</v>
          </cell>
        </row>
        <row r="21310">
          <cell r="D21310" t="str">
            <v>2-s2.0-84867178866</v>
          </cell>
          <cell r="E21310">
            <v>2012</v>
          </cell>
        </row>
        <row r="21311">
          <cell r="D21311" t="str">
            <v>2-s2.0-84862181003</v>
          </cell>
          <cell r="E21311">
            <v>2012</v>
          </cell>
        </row>
        <row r="21312">
          <cell r="D21312" t="str">
            <v>2-s2.0-84866386408</v>
          </cell>
          <cell r="E21312">
            <v>2012</v>
          </cell>
        </row>
        <row r="21313">
          <cell r="D21313" t="str">
            <v>2-s2.0-84865483166</v>
          </cell>
          <cell r="E21313">
            <v>2012</v>
          </cell>
        </row>
        <row r="21314">
          <cell r="D21314" t="str">
            <v>2-s2.0-84862511243</v>
          </cell>
          <cell r="E21314">
            <v>2012</v>
          </cell>
        </row>
        <row r="21315">
          <cell r="D21315" t="str">
            <v>2-s2.0-84868371548</v>
          </cell>
          <cell r="E21315">
            <v>2012</v>
          </cell>
        </row>
        <row r="21316">
          <cell r="D21316" t="str">
            <v>2-s2.0-84873873008</v>
          </cell>
          <cell r="E21316">
            <v>2012</v>
          </cell>
        </row>
        <row r="21317">
          <cell r="D21317" t="str">
            <v>2-s2.0-84866160710</v>
          </cell>
          <cell r="E21317">
            <v>2012</v>
          </cell>
        </row>
        <row r="21318">
          <cell r="D21318" t="str">
            <v>2-s2.0-84864451776</v>
          </cell>
          <cell r="E21318">
            <v>2012</v>
          </cell>
        </row>
        <row r="21319">
          <cell r="D21319" t="str">
            <v>2-s2.0-84868214687</v>
          </cell>
          <cell r="E21319">
            <v>2012</v>
          </cell>
        </row>
        <row r="21320">
          <cell r="D21320" t="str">
            <v>2-s2.0-84865430703</v>
          </cell>
          <cell r="E21320">
            <v>2012</v>
          </cell>
        </row>
        <row r="21321">
          <cell r="D21321" t="str">
            <v>2-s2.0-84868202150</v>
          </cell>
          <cell r="E21321">
            <v>2012</v>
          </cell>
        </row>
        <row r="21322">
          <cell r="D21322" t="str">
            <v>2-s2.0-84867613923</v>
          </cell>
          <cell r="E21322">
            <v>2012</v>
          </cell>
        </row>
        <row r="21323">
          <cell r="D21323" t="str">
            <v>2-s2.0-84866759630</v>
          </cell>
          <cell r="E21323">
            <v>2012</v>
          </cell>
        </row>
        <row r="21324">
          <cell r="D21324" t="str">
            <v>2-s2.0-84868312923</v>
          </cell>
          <cell r="E21324">
            <v>2012</v>
          </cell>
        </row>
        <row r="21325">
          <cell r="D21325" t="str">
            <v>2-s2.0-84868353539</v>
          </cell>
          <cell r="E21325">
            <v>2012</v>
          </cell>
        </row>
        <row r="21326">
          <cell r="D21326" t="str">
            <v>2-s2.0-84866323010</v>
          </cell>
          <cell r="E21326">
            <v>2012</v>
          </cell>
        </row>
        <row r="21327">
          <cell r="D21327" t="str">
            <v>2-s2.0-84866513071</v>
          </cell>
          <cell r="E21327">
            <v>2012</v>
          </cell>
        </row>
        <row r="21328">
          <cell r="D21328" t="str">
            <v>2-s2.0-84864502835</v>
          </cell>
          <cell r="E21328">
            <v>2012</v>
          </cell>
        </row>
        <row r="21329">
          <cell r="D21329" t="str">
            <v>2-s2.0-84865590601</v>
          </cell>
          <cell r="E21329">
            <v>2012</v>
          </cell>
        </row>
        <row r="21330">
          <cell r="D21330" t="str">
            <v>2-s2.0-84866446205</v>
          </cell>
          <cell r="E21330">
            <v>2012</v>
          </cell>
        </row>
        <row r="21331">
          <cell r="D21331" t="str">
            <v>2-s2.0-84864519930</v>
          </cell>
          <cell r="E21331">
            <v>2012</v>
          </cell>
        </row>
        <row r="21332">
          <cell r="D21332" t="str">
            <v>2-s2.0-84865442113</v>
          </cell>
          <cell r="E21332">
            <v>2012</v>
          </cell>
        </row>
        <row r="21333">
          <cell r="D21333" t="str">
            <v>2-s2.0-84864064005</v>
          </cell>
          <cell r="E21333">
            <v>2012</v>
          </cell>
        </row>
        <row r="21334">
          <cell r="D21334" t="str">
            <v>2-s2.0-84864145603</v>
          </cell>
          <cell r="E21334">
            <v>2012</v>
          </cell>
        </row>
        <row r="21335">
          <cell r="D21335" t="str">
            <v>2-s2.0-84873852890</v>
          </cell>
          <cell r="E21335">
            <v>2012</v>
          </cell>
        </row>
        <row r="21336">
          <cell r="D21336" t="str">
            <v>2-s2.0-84865422463</v>
          </cell>
          <cell r="E21336">
            <v>2012</v>
          </cell>
        </row>
        <row r="21337">
          <cell r="D21337" t="str">
            <v>2-s2.0-84866773668</v>
          </cell>
          <cell r="E21337">
            <v>2012</v>
          </cell>
        </row>
        <row r="21338">
          <cell r="D21338" t="str">
            <v>2-s2.0-84864092680</v>
          </cell>
          <cell r="E21338">
            <v>2012</v>
          </cell>
        </row>
        <row r="21339">
          <cell r="D21339" t="str">
            <v>2-s2.0-84866367485</v>
          </cell>
          <cell r="E21339">
            <v>2012</v>
          </cell>
        </row>
        <row r="21340">
          <cell r="D21340" t="str">
            <v>2-s2.0-84866757442</v>
          </cell>
          <cell r="E21340">
            <v>2012</v>
          </cell>
        </row>
        <row r="21341">
          <cell r="D21341" t="str">
            <v>2-s2.0-84868243984</v>
          </cell>
          <cell r="E21341">
            <v>2012</v>
          </cell>
        </row>
        <row r="21342">
          <cell r="D21342" t="str">
            <v>2-s2.0-84867580398</v>
          </cell>
          <cell r="E21342">
            <v>2012</v>
          </cell>
        </row>
        <row r="21343">
          <cell r="D21343" t="str">
            <v>2-s2.0-84866978190</v>
          </cell>
          <cell r="E21343">
            <v>2012</v>
          </cell>
        </row>
        <row r="21344">
          <cell r="D21344" t="str">
            <v>2-s2.0-84865404648</v>
          </cell>
          <cell r="E21344">
            <v>2012</v>
          </cell>
        </row>
        <row r="21345">
          <cell r="D21345" t="str">
            <v>2-s2.0-84864060106</v>
          </cell>
          <cell r="E21345">
            <v>2012</v>
          </cell>
        </row>
        <row r="21346">
          <cell r="D21346" t="str">
            <v>2-s2.0-84872421798</v>
          </cell>
          <cell r="E21346">
            <v>2012</v>
          </cell>
        </row>
        <row r="21347">
          <cell r="D21347" t="str">
            <v>2-s2.0-84870059823</v>
          </cell>
          <cell r="E21347">
            <v>2012</v>
          </cell>
        </row>
        <row r="21348">
          <cell r="D21348" t="str">
            <v>2-s2.0-84876025636</v>
          </cell>
          <cell r="E21348">
            <v>2012</v>
          </cell>
        </row>
        <row r="21349">
          <cell r="D21349" t="str">
            <v>2-s2.0-84866556568</v>
          </cell>
          <cell r="E21349">
            <v>2012</v>
          </cell>
        </row>
        <row r="21350">
          <cell r="D21350" t="str">
            <v>2-s2.0-84868193453</v>
          </cell>
          <cell r="E21350">
            <v>2012</v>
          </cell>
        </row>
        <row r="21351">
          <cell r="D21351" t="str">
            <v>2-s2.0-84865423511</v>
          </cell>
          <cell r="E21351">
            <v>2012</v>
          </cell>
        </row>
        <row r="21352">
          <cell r="D21352" t="str">
            <v>2-s2.0-84873882939</v>
          </cell>
          <cell r="E21352">
            <v>2012</v>
          </cell>
        </row>
        <row r="21353">
          <cell r="D21353" t="str">
            <v>2-s2.0-84868091872</v>
          </cell>
          <cell r="E21353">
            <v>2012</v>
          </cell>
        </row>
        <row r="21354">
          <cell r="D21354" t="str">
            <v>2-s2.0-84864059252</v>
          </cell>
          <cell r="E21354">
            <v>2012</v>
          </cell>
        </row>
        <row r="21355">
          <cell r="D21355" t="str">
            <v>2-s2.0-84869078631</v>
          </cell>
          <cell r="E21355">
            <v>2012</v>
          </cell>
        </row>
        <row r="21356">
          <cell r="D21356" t="str">
            <v>2-s2.0-84867182323</v>
          </cell>
          <cell r="E21356">
            <v>2012</v>
          </cell>
        </row>
        <row r="21357">
          <cell r="D21357" t="str">
            <v>2-s2.0-84865722662</v>
          </cell>
          <cell r="E21357">
            <v>2012</v>
          </cell>
        </row>
        <row r="21358">
          <cell r="D21358" t="str">
            <v>2-s2.0-84865430920</v>
          </cell>
          <cell r="E21358">
            <v>2012</v>
          </cell>
        </row>
        <row r="21359">
          <cell r="D21359" t="str">
            <v>2-s2.0-84867055108</v>
          </cell>
          <cell r="E21359">
            <v>2012</v>
          </cell>
        </row>
        <row r="21360">
          <cell r="D21360" t="str">
            <v>2-s2.0-84865417853</v>
          </cell>
          <cell r="E21360">
            <v>2012</v>
          </cell>
        </row>
        <row r="21361">
          <cell r="D21361" t="str">
            <v>2-s2.0-84870064470</v>
          </cell>
          <cell r="E21361">
            <v>2012</v>
          </cell>
        </row>
        <row r="21362">
          <cell r="D21362" t="str">
            <v>2-s2.0-84865468348</v>
          </cell>
          <cell r="E21362">
            <v>2012</v>
          </cell>
        </row>
        <row r="21363">
          <cell r="D21363" t="str">
            <v>2-s2.0-84865861595</v>
          </cell>
          <cell r="E21363">
            <v>2012</v>
          </cell>
        </row>
        <row r="21364">
          <cell r="D21364" t="str">
            <v>2-s2.0-84866979772</v>
          </cell>
          <cell r="E21364">
            <v>2012</v>
          </cell>
        </row>
        <row r="21365">
          <cell r="D21365" t="str">
            <v>2-s2.0-84865582202</v>
          </cell>
          <cell r="E21365">
            <v>2012</v>
          </cell>
        </row>
        <row r="21366">
          <cell r="D21366" t="str">
            <v>2-s2.0-84866156761</v>
          </cell>
          <cell r="E21366">
            <v>2012</v>
          </cell>
        </row>
        <row r="21367">
          <cell r="D21367" t="str">
            <v>2-s2.0-84866051072</v>
          </cell>
          <cell r="E21367">
            <v>2012</v>
          </cell>
        </row>
        <row r="21368">
          <cell r="D21368" t="str">
            <v>2-s2.0-84864467674</v>
          </cell>
          <cell r="E21368">
            <v>2012</v>
          </cell>
        </row>
        <row r="21369">
          <cell r="D21369" t="str">
            <v>2-s2.0-84866561534</v>
          </cell>
          <cell r="E21369">
            <v>2012</v>
          </cell>
        </row>
        <row r="21370">
          <cell r="D21370" t="str">
            <v>2-s2.0-84868352655</v>
          </cell>
          <cell r="E21370">
            <v>2012</v>
          </cell>
        </row>
        <row r="21371">
          <cell r="D21371" t="str">
            <v>2-s2.0-84873493768</v>
          </cell>
          <cell r="E21371">
            <v>2012</v>
          </cell>
        </row>
        <row r="21372">
          <cell r="D21372" t="str">
            <v>2-s2.0-84872922366</v>
          </cell>
          <cell r="E21372">
            <v>2012</v>
          </cell>
        </row>
        <row r="21373">
          <cell r="D21373" t="str">
            <v>2-s2.0-84867268945</v>
          </cell>
          <cell r="E21373">
            <v>2012</v>
          </cell>
        </row>
        <row r="21374">
          <cell r="D21374" t="str">
            <v>2-s2.0-84869133274</v>
          </cell>
          <cell r="E21374">
            <v>2012</v>
          </cell>
        </row>
        <row r="21375">
          <cell r="D21375" t="str">
            <v>2-s2.0-84875735451</v>
          </cell>
          <cell r="E21375">
            <v>2012</v>
          </cell>
        </row>
        <row r="21376">
          <cell r="D21376" t="str">
            <v>2-s2.0-84866434200</v>
          </cell>
          <cell r="E21376">
            <v>2012</v>
          </cell>
        </row>
        <row r="21377">
          <cell r="D21377" t="str">
            <v>2-s2.0-84861974211</v>
          </cell>
          <cell r="E21377">
            <v>2012</v>
          </cell>
        </row>
        <row r="21378">
          <cell r="D21378" t="str">
            <v>2-s2.0-84867044624</v>
          </cell>
          <cell r="E21378">
            <v>2012</v>
          </cell>
        </row>
        <row r="21379">
          <cell r="D21379" t="str">
            <v>2-s2.0-84867079271</v>
          </cell>
          <cell r="E21379">
            <v>2012</v>
          </cell>
        </row>
        <row r="21380">
          <cell r="D21380" t="str">
            <v>2-s2.0-84866767653</v>
          </cell>
          <cell r="E21380">
            <v>2012</v>
          </cell>
        </row>
        <row r="21381">
          <cell r="D21381" t="str">
            <v>2-s2.0-84866506657</v>
          </cell>
          <cell r="E21381">
            <v>2012</v>
          </cell>
        </row>
        <row r="21382">
          <cell r="D21382" t="str">
            <v>2-s2.0-84866174568</v>
          </cell>
          <cell r="E21382">
            <v>2012</v>
          </cell>
        </row>
        <row r="21383">
          <cell r="D21383" t="str">
            <v>2-s2.0-84867185099</v>
          </cell>
          <cell r="E21383">
            <v>2012</v>
          </cell>
        </row>
        <row r="21384">
          <cell r="D21384" t="str">
            <v>2-s2.0-84867522409</v>
          </cell>
          <cell r="E21384">
            <v>2012</v>
          </cell>
        </row>
        <row r="21385">
          <cell r="D21385" t="str">
            <v>2-s2.0-84866004533</v>
          </cell>
          <cell r="E21385">
            <v>2012</v>
          </cell>
        </row>
        <row r="21386">
          <cell r="D21386" t="str">
            <v>2-s2.0-84866531244</v>
          </cell>
          <cell r="E21386">
            <v>2012</v>
          </cell>
        </row>
        <row r="21387">
          <cell r="D21387" t="str">
            <v>2-s2.0-84863643507</v>
          </cell>
          <cell r="E21387">
            <v>2012</v>
          </cell>
        </row>
        <row r="21388">
          <cell r="D21388" t="str">
            <v>2-s2.0-84866539677</v>
          </cell>
          <cell r="E21388">
            <v>2012</v>
          </cell>
        </row>
        <row r="21389">
          <cell r="D21389" t="str">
            <v>2-s2.0-84867012119</v>
          </cell>
          <cell r="E21389">
            <v>2012</v>
          </cell>
        </row>
        <row r="21390">
          <cell r="D21390" t="str">
            <v>2-s2.0-84866117886</v>
          </cell>
          <cell r="E21390">
            <v>2012</v>
          </cell>
        </row>
        <row r="21391">
          <cell r="D21391" t="str">
            <v>2-s2.0-84868384223</v>
          </cell>
          <cell r="E21391">
            <v>2012</v>
          </cell>
        </row>
        <row r="21392">
          <cell r="D21392" t="str">
            <v>2-s2.0-84865043602</v>
          </cell>
          <cell r="E21392">
            <v>2012</v>
          </cell>
        </row>
        <row r="21393">
          <cell r="D21393" t="str">
            <v>2-s2.0-84866269465</v>
          </cell>
          <cell r="E21393">
            <v>2012</v>
          </cell>
        </row>
        <row r="21394">
          <cell r="D21394" t="str">
            <v>2-s2.0-84867682021</v>
          </cell>
          <cell r="E21394">
            <v>2012</v>
          </cell>
        </row>
        <row r="21395">
          <cell r="D21395" t="str">
            <v>2-s2.0-84866005204</v>
          </cell>
          <cell r="E21395">
            <v>2012</v>
          </cell>
        </row>
        <row r="21396">
          <cell r="D21396" t="str">
            <v>2-s2.0-84878677106</v>
          </cell>
          <cell r="E21396">
            <v>2012</v>
          </cell>
        </row>
        <row r="21397">
          <cell r="D21397" t="str">
            <v>2-s2.0-84866520379</v>
          </cell>
          <cell r="E21397">
            <v>2012</v>
          </cell>
        </row>
        <row r="21398">
          <cell r="D21398" t="str">
            <v>2-s2.0-84868028545</v>
          </cell>
          <cell r="E21398">
            <v>2012</v>
          </cell>
        </row>
        <row r="21399">
          <cell r="D21399" t="str">
            <v>2-s2.0-84867874189</v>
          </cell>
          <cell r="E21399">
            <v>2012</v>
          </cell>
        </row>
        <row r="21400">
          <cell r="D21400" t="str">
            <v>2-s2.0-84863814982</v>
          </cell>
          <cell r="E21400">
            <v>2012</v>
          </cell>
        </row>
        <row r="21401">
          <cell r="D21401" t="str">
            <v>2-s2.0-84865181458</v>
          </cell>
          <cell r="E21401">
            <v>2012</v>
          </cell>
        </row>
        <row r="21402">
          <cell r="D21402" t="str">
            <v>2-s2.0-84867197482</v>
          </cell>
          <cell r="E21402">
            <v>2012</v>
          </cell>
        </row>
        <row r="21403">
          <cell r="D21403" t="str">
            <v>2-s2.0-84864403100</v>
          </cell>
          <cell r="E21403">
            <v>2012</v>
          </cell>
        </row>
        <row r="21404">
          <cell r="D21404" t="str">
            <v>2-s2.0-84867103225</v>
          </cell>
          <cell r="E21404">
            <v>2012</v>
          </cell>
        </row>
        <row r="21405">
          <cell r="D21405" t="str">
            <v>2-s2.0-84863990701</v>
          </cell>
          <cell r="E21405">
            <v>2012</v>
          </cell>
        </row>
        <row r="21406">
          <cell r="D21406" t="str">
            <v>2-s2.0-84866768552</v>
          </cell>
          <cell r="E21406">
            <v>2012</v>
          </cell>
        </row>
        <row r="21407">
          <cell r="D21407" t="str">
            <v>2-s2.0-84866509817</v>
          </cell>
          <cell r="E21407">
            <v>2012</v>
          </cell>
        </row>
        <row r="21408">
          <cell r="D21408" t="str">
            <v>2-s2.0-84868323514</v>
          </cell>
          <cell r="E21408">
            <v>2012</v>
          </cell>
        </row>
        <row r="21409">
          <cell r="D21409" t="str">
            <v>2-s2.0-84865562744</v>
          </cell>
          <cell r="E21409">
            <v>2012</v>
          </cell>
        </row>
        <row r="21410">
          <cell r="D21410" t="str">
            <v>2-s2.0-84866444713</v>
          </cell>
          <cell r="E21410">
            <v>2012</v>
          </cell>
        </row>
        <row r="21411">
          <cell r="D21411" t="str">
            <v>2-s2.0-84884676310</v>
          </cell>
          <cell r="E21411">
            <v>2012</v>
          </cell>
        </row>
        <row r="21412">
          <cell r="D21412" t="str">
            <v>2-s2.0-84867388545</v>
          </cell>
          <cell r="E21412">
            <v>2012</v>
          </cell>
        </row>
        <row r="21413">
          <cell r="D21413" t="str">
            <v>2-s2.0-84862677123</v>
          </cell>
          <cell r="E21413">
            <v>2012</v>
          </cell>
        </row>
        <row r="21414">
          <cell r="D21414" t="str">
            <v>2-s2.0-84863697696</v>
          </cell>
          <cell r="E21414">
            <v>2012</v>
          </cell>
        </row>
        <row r="21415">
          <cell r="D21415" t="str">
            <v>2-s2.0-84867226809</v>
          </cell>
          <cell r="E21415">
            <v>2012</v>
          </cell>
        </row>
        <row r="21416">
          <cell r="D21416" t="str">
            <v>2-s2.0-84870554974</v>
          </cell>
          <cell r="E21416">
            <v>2012</v>
          </cell>
        </row>
        <row r="21417">
          <cell r="D21417" t="str">
            <v>2-s2.0-84869439408</v>
          </cell>
          <cell r="E21417">
            <v>2012</v>
          </cell>
        </row>
        <row r="21418">
          <cell r="D21418" t="str">
            <v>2-s2.0-84867386503</v>
          </cell>
          <cell r="E21418">
            <v>2012</v>
          </cell>
        </row>
        <row r="21419">
          <cell r="D21419" t="str">
            <v>2-s2.0-84866426491</v>
          </cell>
          <cell r="E21419">
            <v>2012</v>
          </cell>
        </row>
        <row r="21420">
          <cell r="D21420" t="str">
            <v>2-s2.0-84870887987</v>
          </cell>
          <cell r="E21420">
            <v>2012</v>
          </cell>
        </row>
        <row r="21421">
          <cell r="D21421" t="str">
            <v>2-s2.0-84862640279</v>
          </cell>
          <cell r="E21421">
            <v>2012</v>
          </cell>
        </row>
        <row r="21422">
          <cell r="D21422" t="str">
            <v>2-s2.0-84867368935</v>
          </cell>
          <cell r="E21422">
            <v>2012</v>
          </cell>
        </row>
        <row r="21423">
          <cell r="D21423" t="str">
            <v>2-s2.0-84864070866</v>
          </cell>
          <cell r="E21423">
            <v>2012</v>
          </cell>
        </row>
        <row r="21424">
          <cell r="D21424" t="str">
            <v>2-s2.0-84864049589</v>
          </cell>
          <cell r="E21424">
            <v>2012</v>
          </cell>
        </row>
        <row r="21425">
          <cell r="D21425" t="str">
            <v>2-s2.0-84867861702</v>
          </cell>
          <cell r="E21425">
            <v>2012</v>
          </cell>
        </row>
        <row r="21426">
          <cell r="D21426" t="str">
            <v>2-s2.0-84867098107</v>
          </cell>
          <cell r="E21426">
            <v>2012</v>
          </cell>
        </row>
        <row r="21427">
          <cell r="D21427" t="str">
            <v>2-s2.0-84867687506</v>
          </cell>
          <cell r="E21427">
            <v>2012</v>
          </cell>
        </row>
        <row r="21428">
          <cell r="D21428" t="str">
            <v>2-s2.0-84871768992</v>
          </cell>
          <cell r="E21428">
            <v>2012</v>
          </cell>
        </row>
        <row r="21429">
          <cell r="D21429" t="str">
            <v>2-s2.0-84871627799</v>
          </cell>
          <cell r="E21429">
            <v>2012</v>
          </cell>
        </row>
        <row r="21430">
          <cell r="D21430" t="str">
            <v>2-s2.0-84866777206</v>
          </cell>
          <cell r="E21430">
            <v>2012</v>
          </cell>
        </row>
        <row r="21431">
          <cell r="D21431" t="str">
            <v>2-s2.0-84867662068</v>
          </cell>
          <cell r="E21431">
            <v>2012</v>
          </cell>
        </row>
        <row r="21432">
          <cell r="D21432" t="str">
            <v>2-s2.0-84863099523</v>
          </cell>
          <cell r="E21432">
            <v>2012</v>
          </cell>
        </row>
        <row r="21433">
          <cell r="D21433" t="str">
            <v>2-s2.0-84866734299</v>
          </cell>
          <cell r="E21433">
            <v>2012</v>
          </cell>
        </row>
        <row r="21434">
          <cell r="D21434" t="str">
            <v>2-s2.0-84863839182</v>
          </cell>
          <cell r="E21434">
            <v>2012</v>
          </cell>
        </row>
        <row r="21435">
          <cell r="D21435" t="str">
            <v>2-s2.0-84866674427</v>
          </cell>
          <cell r="E21435">
            <v>2012</v>
          </cell>
        </row>
        <row r="21436">
          <cell r="D21436" t="str">
            <v>2-s2.0-84865767004</v>
          </cell>
          <cell r="E21436">
            <v>2012</v>
          </cell>
        </row>
        <row r="21437">
          <cell r="D21437" t="str">
            <v>2-s2.0-84868146604</v>
          </cell>
          <cell r="E21437">
            <v>2012</v>
          </cell>
        </row>
        <row r="21438">
          <cell r="D21438" t="str">
            <v>2-s2.0-84864033557</v>
          </cell>
          <cell r="E21438">
            <v>2012</v>
          </cell>
        </row>
        <row r="21439">
          <cell r="D21439" t="str">
            <v>2-s2.0-84870265130</v>
          </cell>
          <cell r="E21439">
            <v>2012</v>
          </cell>
        </row>
        <row r="21440">
          <cell r="D21440" t="str">
            <v>2-s2.0-84865453720</v>
          </cell>
          <cell r="E21440">
            <v>2012</v>
          </cell>
        </row>
        <row r="21441">
          <cell r="D21441" t="str">
            <v>2-s2.0-84865717616</v>
          </cell>
          <cell r="E21441">
            <v>2012</v>
          </cell>
        </row>
        <row r="21442">
          <cell r="D21442" t="str">
            <v>2-s2.0-84866053350</v>
          </cell>
          <cell r="E21442">
            <v>2012</v>
          </cell>
        </row>
        <row r="21443">
          <cell r="D21443" t="str">
            <v>2-s2.0-84866391022</v>
          </cell>
          <cell r="E21443">
            <v>2012</v>
          </cell>
        </row>
        <row r="21444">
          <cell r="D21444" t="str">
            <v>2-s2.0-84868193810</v>
          </cell>
          <cell r="E21444">
            <v>2012</v>
          </cell>
        </row>
        <row r="21445">
          <cell r="D21445" t="str">
            <v>2-s2.0-84867804688</v>
          </cell>
          <cell r="E21445">
            <v>2012</v>
          </cell>
        </row>
        <row r="21446">
          <cell r="D21446" t="str">
            <v>2-s2.0-84866496925</v>
          </cell>
          <cell r="E21446">
            <v>2012</v>
          </cell>
        </row>
        <row r="21447">
          <cell r="D21447" t="str">
            <v>2-s2.0-84879314025</v>
          </cell>
          <cell r="E21447">
            <v>2012</v>
          </cell>
        </row>
        <row r="21448">
          <cell r="D21448" t="str">
            <v>2-s2.0-84866095266</v>
          </cell>
          <cell r="E21448">
            <v>2012</v>
          </cell>
        </row>
        <row r="21449">
          <cell r="D21449" t="str">
            <v>2-s2.0-84867560608</v>
          </cell>
          <cell r="E21449">
            <v>2012</v>
          </cell>
        </row>
        <row r="21450">
          <cell r="D21450" t="str">
            <v>2-s2.0-84866715715</v>
          </cell>
          <cell r="E21450">
            <v>2012</v>
          </cell>
        </row>
        <row r="21451">
          <cell r="D21451" t="str">
            <v>2-s2.0-84867849232</v>
          </cell>
          <cell r="E21451">
            <v>2012</v>
          </cell>
        </row>
        <row r="21452">
          <cell r="D21452" t="str">
            <v>2-s2.0-84867743452</v>
          </cell>
          <cell r="E21452">
            <v>2012</v>
          </cell>
        </row>
        <row r="21453">
          <cell r="D21453" t="str">
            <v>2-s2.0-84870177733</v>
          </cell>
          <cell r="E21453">
            <v>2012</v>
          </cell>
        </row>
        <row r="21454">
          <cell r="D21454" t="str">
            <v>2-s2.0-84870461582</v>
          </cell>
          <cell r="E21454">
            <v>2012</v>
          </cell>
        </row>
        <row r="21455">
          <cell r="D21455" t="str">
            <v>2-s2.0-84864758457</v>
          </cell>
          <cell r="E21455">
            <v>2012</v>
          </cell>
        </row>
        <row r="21456">
          <cell r="D21456" t="str">
            <v>2-s2.0-84864765229</v>
          </cell>
          <cell r="E21456">
            <v>2012</v>
          </cell>
        </row>
        <row r="21457">
          <cell r="D21457" t="str">
            <v>2-s2.0-84864772665</v>
          </cell>
          <cell r="E21457">
            <v>2012</v>
          </cell>
        </row>
        <row r="21458">
          <cell r="D21458" t="str">
            <v>2-s2.0-84902192282</v>
          </cell>
          <cell r="E21458">
            <v>2012</v>
          </cell>
        </row>
        <row r="21459">
          <cell r="D21459" t="str">
            <v>2-s2.0-84868449786</v>
          </cell>
          <cell r="E21459">
            <v>2012</v>
          </cell>
        </row>
        <row r="21460">
          <cell r="D21460" t="str">
            <v>2-s2.0-84866623627</v>
          </cell>
          <cell r="E21460">
            <v>2012</v>
          </cell>
        </row>
        <row r="21461">
          <cell r="D21461" t="str">
            <v>2-s2.0-84866772472</v>
          </cell>
          <cell r="E21461">
            <v>2012</v>
          </cell>
        </row>
        <row r="21462">
          <cell r="D21462" t="str">
            <v>2-s2.0-84866876968</v>
          </cell>
          <cell r="E21462">
            <v>2012</v>
          </cell>
        </row>
        <row r="21463">
          <cell r="D21463" t="str">
            <v>2-s2.0-84865634879</v>
          </cell>
          <cell r="E21463">
            <v>2012</v>
          </cell>
        </row>
        <row r="21464">
          <cell r="D21464" t="str">
            <v>2-s2.0-84870902901</v>
          </cell>
          <cell r="E21464">
            <v>2012</v>
          </cell>
        </row>
        <row r="21465">
          <cell r="D21465" t="str">
            <v>2-s2.0-84866558408</v>
          </cell>
          <cell r="E21465">
            <v>2012</v>
          </cell>
        </row>
        <row r="21466">
          <cell r="D21466" t="str">
            <v>2-s2.0-84866893182</v>
          </cell>
          <cell r="E21466">
            <v>2012</v>
          </cell>
        </row>
        <row r="21467">
          <cell r="D21467" t="str">
            <v>2-s2.0-84866925302</v>
          </cell>
          <cell r="E21467">
            <v>2012</v>
          </cell>
        </row>
        <row r="21468">
          <cell r="D21468" t="str">
            <v>2-s2.0-84866564577</v>
          </cell>
          <cell r="E21468">
            <v>2012</v>
          </cell>
        </row>
        <row r="21469">
          <cell r="D21469" t="str">
            <v>2-s2.0-84867481981</v>
          </cell>
          <cell r="E21469">
            <v>2012</v>
          </cell>
        </row>
        <row r="21470">
          <cell r="D21470" t="str">
            <v>2-s2.0-84866865781</v>
          </cell>
          <cell r="E21470">
            <v>2012</v>
          </cell>
        </row>
        <row r="21471">
          <cell r="D21471" t="str">
            <v>2-s2.0-84866522279</v>
          </cell>
          <cell r="E21471">
            <v>2012</v>
          </cell>
        </row>
        <row r="21472">
          <cell r="D21472" t="str">
            <v>2-s2.0-84866513782</v>
          </cell>
          <cell r="E21472">
            <v>2012</v>
          </cell>
        </row>
        <row r="21473">
          <cell r="D21473" t="str">
            <v>2-s2.0-84866441364</v>
          </cell>
          <cell r="E21473">
            <v>2012</v>
          </cell>
        </row>
        <row r="21474">
          <cell r="D21474" t="str">
            <v>2-s2.0-84866454369</v>
          </cell>
          <cell r="E21474">
            <v>2012</v>
          </cell>
        </row>
        <row r="21475">
          <cell r="D21475" t="str">
            <v>2-s2.0-84866184390</v>
          </cell>
          <cell r="E21475">
            <v>2012</v>
          </cell>
        </row>
        <row r="21476">
          <cell r="D21476" t="str">
            <v>2-s2.0-84866161489</v>
          </cell>
          <cell r="E21476">
            <v>2012</v>
          </cell>
        </row>
        <row r="21477">
          <cell r="D21477" t="str">
            <v>2-s2.0-84866465062</v>
          </cell>
          <cell r="E21477">
            <v>2012</v>
          </cell>
        </row>
        <row r="21478">
          <cell r="D21478" t="str">
            <v>2-s2.0-84866703563</v>
          </cell>
          <cell r="E21478">
            <v>2012</v>
          </cell>
        </row>
        <row r="21479">
          <cell r="D21479" t="str">
            <v>2-s2.0-84863774556</v>
          </cell>
          <cell r="E21479">
            <v>2012</v>
          </cell>
        </row>
        <row r="21480">
          <cell r="D21480" t="str">
            <v>2-s2.0-84866464224</v>
          </cell>
          <cell r="E21480">
            <v>2012</v>
          </cell>
        </row>
        <row r="21481">
          <cell r="D21481" t="str">
            <v>2-s2.0-84866460223</v>
          </cell>
          <cell r="E21481">
            <v>2012</v>
          </cell>
        </row>
        <row r="21482">
          <cell r="D21482" t="str">
            <v>2-s2.0-84866560252</v>
          </cell>
          <cell r="E21482">
            <v>2012</v>
          </cell>
        </row>
        <row r="21483">
          <cell r="D21483" t="str">
            <v>2-s2.0-84866512758</v>
          </cell>
          <cell r="E21483">
            <v>2012</v>
          </cell>
        </row>
        <row r="21484">
          <cell r="D21484" t="str">
            <v>2-s2.0-84866431343</v>
          </cell>
          <cell r="E21484">
            <v>2012</v>
          </cell>
        </row>
        <row r="21485">
          <cell r="D21485" t="str">
            <v>2-s2.0-84866414269</v>
          </cell>
          <cell r="E21485">
            <v>2012</v>
          </cell>
        </row>
        <row r="21486">
          <cell r="D21486" t="str">
            <v>2-s2.0-84866346494</v>
          </cell>
          <cell r="E21486">
            <v>2012</v>
          </cell>
        </row>
        <row r="21487">
          <cell r="D21487" t="str">
            <v>2-s2.0-84863495880</v>
          </cell>
          <cell r="E21487">
            <v>2012</v>
          </cell>
        </row>
        <row r="21488">
          <cell r="D21488" t="str">
            <v>2-s2.0-84866302320</v>
          </cell>
          <cell r="E21488">
            <v>2012</v>
          </cell>
        </row>
        <row r="21489">
          <cell r="D21489" t="str">
            <v>2-s2.0-84865375412</v>
          </cell>
          <cell r="E21489">
            <v>2012</v>
          </cell>
        </row>
        <row r="21490">
          <cell r="D21490" t="str">
            <v>2-s2.0-84866561413</v>
          </cell>
          <cell r="E21490">
            <v>2012</v>
          </cell>
        </row>
        <row r="21491">
          <cell r="D21491" t="str">
            <v>2-s2.0-84866277721</v>
          </cell>
          <cell r="E21491">
            <v>2012</v>
          </cell>
        </row>
        <row r="21492">
          <cell r="D21492" t="str">
            <v>2-s2.0-84866285749</v>
          </cell>
          <cell r="E21492">
            <v>2012</v>
          </cell>
        </row>
        <row r="21493">
          <cell r="D21493" t="str">
            <v>2-s2.0-84866290651</v>
          </cell>
          <cell r="E21493">
            <v>2012</v>
          </cell>
        </row>
        <row r="21494">
          <cell r="D21494" t="str">
            <v>2-s2.0-84866271499</v>
          </cell>
          <cell r="E21494">
            <v>2012</v>
          </cell>
        </row>
        <row r="21495">
          <cell r="D21495" t="str">
            <v>2-s2.0-84866548076</v>
          </cell>
          <cell r="E21495">
            <v>2012</v>
          </cell>
        </row>
        <row r="21496">
          <cell r="D21496" t="str">
            <v>2-s2.0-84864857019</v>
          </cell>
          <cell r="E21496">
            <v>2012</v>
          </cell>
        </row>
        <row r="21497">
          <cell r="D21497" t="str">
            <v>2-s2.0-84864833858</v>
          </cell>
          <cell r="E21497">
            <v>2012</v>
          </cell>
        </row>
        <row r="21498">
          <cell r="D21498" t="str">
            <v>2-s2.0-84866245259</v>
          </cell>
          <cell r="E21498">
            <v>2012</v>
          </cell>
        </row>
        <row r="21499">
          <cell r="D21499" t="str">
            <v>2-s2.0-84865346344</v>
          </cell>
          <cell r="E21499">
            <v>2012</v>
          </cell>
        </row>
        <row r="21500">
          <cell r="D21500" t="str">
            <v>2-s2.0-84866246608</v>
          </cell>
          <cell r="E21500">
            <v>2012</v>
          </cell>
        </row>
        <row r="21501">
          <cell r="D21501" t="str">
            <v>2-s2.0-84865082208</v>
          </cell>
          <cell r="E21501">
            <v>2012</v>
          </cell>
        </row>
        <row r="21502">
          <cell r="D21502" t="str">
            <v>2-s2.0-84865345176</v>
          </cell>
          <cell r="E21502">
            <v>2012</v>
          </cell>
        </row>
        <row r="21503">
          <cell r="D21503" t="str">
            <v>2-s2.0-84866385896</v>
          </cell>
          <cell r="E21503">
            <v>2012</v>
          </cell>
        </row>
        <row r="21504">
          <cell r="D21504" t="str">
            <v>2-s2.0-84866369100</v>
          </cell>
          <cell r="E21504">
            <v>2012</v>
          </cell>
        </row>
        <row r="21505">
          <cell r="D21505" t="str">
            <v>2-s2.0-84866413580</v>
          </cell>
          <cell r="E21505">
            <v>2012</v>
          </cell>
        </row>
        <row r="21506">
          <cell r="D21506" t="str">
            <v>2-s2.0-84866518856</v>
          </cell>
          <cell r="E21506">
            <v>2012</v>
          </cell>
        </row>
        <row r="21507">
          <cell r="D21507" t="str">
            <v>2-s2.0-84866377812</v>
          </cell>
          <cell r="E21507">
            <v>2012</v>
          </cell>
        </row>
        <row r="21508">
          <cell r="D21508" t="str">
            <v>2-s2.0-84866425570</v>
          </cell>
          <cell r="E21508">
            <v>2012</v>
          </cell>
        </row>
        <row r="21509">
          <cell r="D21509" t="str">
            <v>2-s2.0-84866171317</v>
          </cell>
          <cell r="E21509">
            <v>2012</v>
          </cell>
        </row>
        <row r="21510">
          <cell r="D21510" t="str">
            <v>2-s2.0-84866382216</v>
          </cell>
          <cell r="E21510">
            <v>2012</v>
          </cell>
        </row>
        <row r="21511">
          <cell r="D21511" t="str">
            <v>2-s2.0-84866390870</v>
          </cell>
          <cell r="E21511">
            <v>2012</v>
          </cell>
        </row>
        <row r="21512">
          <cell r="D21512" t="str">
            <v>2-s2.0-84866378530</v>
          </cell>
          <cell r="E21512">
            <v>2012</v>
          </cell>
        </row>
        <row r="21513">
          <cell r="D21513" t="str">
            <v>2-s2.0-84866392038</v>
          </cell>
          <cell r="E21513">
            <v>2012</v>
          </cell>
        </row>
        <row r="21514">
          <cell r="D21514" t="str">
            <v>2-s2.0-84866393219</v>
          </cell>
          <cell r="E21514">
            <v>2012</v>
          </cell>
        </row>
        <row r="21515">
          <cell r="D21515" t="str">
            <v>2-s2.0-84878685892</v>
          </cell>
          <cell r="E21515">
            <v>2012</v>
          </cell>
        </row>
        <row r="21516">
          <cell r="D21516" t="str">
            <v>2-s2.0-84866361099</v>
          </cell>
          <cell r="E21516">
            <v>2012</v>
          </cell>
        </row>
        <row r="21517">
          <cell r="D21517" t="str">
            <v>2-s2.0-84866159536</v>
          </cell>
          <cell r="E21517">
            <v>2012</v>
          </cell>
        </row>
        <row r="21518">
          <cell r="D21518" t="str">
            <v>2-s2.0-84863778286</v>
          </cell>
          <cell r="E21518">
            <v>2012</v>
          </cell>
        </row>
        <row r="21519">
          <cell r="D21519" t="str">
            <v>2-s2.0-84866358415</v>
          </cell>
          <cell r="E21519">
            <v>2012</v>
          </cell>
        </row>
        <row r="21520">
          <cell r="D21520" t="str">
            <v>2-s2.0-84866363542</v>
          </cell>
          <cell r="E21520">
            <v>2012</v>
          </cell>
        </row>
        <row r="21521">
          <cell r="D21521" t="str">
            <v>2-s2.0-84867558715</v>
          </cell>
          <cell r="E21521">
            <v>2012</v>
          </cell>
        </row>
        <row r="21522">
          <cell r="D21522" t="str">
            <v>2-s2.0-84866419387</v>
          </cell>
          <cell r="E21522">
            <v>2012</v>
          </cell>
        </row>
        <row r="21523">
          <cell r="D21523" t="str">
            <v>2-s2.0-84866431326</v>
          </cell>
          <cell r="E21523">
            <v>2012</v>
          </cell>
        </row>
        <row r="21524">
          <cell r="D21524" t="str">
            <v>2-s2.0-84866090848</v>
          </cell>
          <cell r="E21524">
            <v>2012</v>
          </cell>
        </row>
        <row r="21525">
          <cell r="D21525" t="str">
            <v>2-s2.0-84869123559</v>
          </cell>
          <cell r="E21525">
            <v>2012</v>
          </cell>
        </row>
        <row r="21526">
          <cell r="D21526" t="str">
            <v>2-s2.0-84867134150</v>
          </cell>
          <cell r="E21526">
            <v>2012</v>
          </cell>
        </row>
        <row r="21527">
          <cell r="D21527" t="str">
            <v>2-s2.0-85027957580</v>
          </cell>
          <cell r="E21527">
            <v>2012</v>
          </cell>
        </row>
        <row r="21528">
          <cell r="D21528" t="str">
            <v>2-s2.0-84863539350</v>
          </cell>
          <cell r="E21528">
            <v>2012</v>
          </cell>
        </row>
        <row r="21529">
          <cell r="D21529" t="str">
            <v>2-s2.0-84866067661</v>
          </cell>
          <cell r="E21529">
            <v>2012</v>
          </cell>
        </row>
        <row r="21530">
          <cell r="D21530" t="str">
            <v>2-s2.0-84860658168</v>
          </cell>
          <cell r="E21530">
            <v>2012</v>
          </cell>
        </row>
        <row r="21531">
          <cell r="D21531" t="str">
            <v>2-s2.0-84865180320</v>
          </cell>
          <cell r="E21531">
            <v>2012</v>
          </cell>
        </row>
        <row r="21532">
          <cell r="D21532" t="str">
            <v>2-s2.0-84865177633</v>
          </cell>
          <cell r="E21532">
            <v>2012</v>
          </cell>
        </row>
        <row r="21533">
          <cell r="D21533" t="str">
            <v>2-s2.0-84861571690</v>
          </cell>
          <cell r="E21533">
            <v>2012</v>
          </cell>
        </row>
        <row r="21534">
          <cell r="D21534" t="str">
            <v>2-s2.0-84866071551</v>
          </cell>
          <cell r="E21534">
            <v>2012</v>
          </cell>
        </row>
        <row r="21535">
          <cell r="D21535" t="str">
            <v>2-s2.0-84865164634</v>
          </cell>
          <cell r="E21535">
            <v>2012</v>
          </cell>
        </row>
        <row r="21536">
          <cell r="D21536" t="str">
            <v>2-s2.0-84860555409</v>
          </cell>
          <cell r="E21536">
            <v>2012</v>
          </cell>
        </row>
        <row r="21537">
          <cell r="D21537" t="str">
            <v>2-s2.0-84863554625</v>
          </cell>
          <cell r="E21537">
            <v>2012</v>
          </cell>
        </row>
        <row r="21538">
          <cell r="D21538" t="str">
            <v>2-s2.0-84864509210</v>
          </cell>
          <cell r="E21538">
            <v>2012</v>
          </cell>
        </row>
        <row r="21539">
          <cell r="D21539" t="str">
            <v>2-s2.0-84855351463</v>
          </cell>
          <cell r="E21539">
            <v>2012</v>
          </cell>
        </row>
        <row r="21540">
          <cell r="D21540" t="str">
            <v>2-s2.0-84865190299</v>
          </cell>
          <cell r="E21540">
            <v>2012</v>
          </cell>
        </row>
        <row r="21541">
          <cell r="D21541" t="str">
            <v>2-s2.0-84860697758</v>
          </cell>
          <cell r="E21541">
            <v>2012</v>
          </cell>
        </row>
        <row r="21542">
          <cell r="D21542" t="str">
            <v>2-s2.0-84866119009</v>
          </cell>
          <cell r="E21542">
            <v>2012</v>
          </cell>
        </row>
        <row r="21543">
          <cell r="D21543" t="str">
            <v>2-s2.0-84866134031</v>
          </cell>
          <cell r="E21543">
            <v>2012</v>
          </cell>
        </row>
        <row r="21544">
          <cell r="D21544" t="str">
            <v>2-s2.0-84866107742</v>
          </cell>
          <cell r="E21544">
            <v>2012</v>
          </cell>
        </row>
        <row r="21545">
          <cell r="D21545" t="str">
            <v>2-s2.0-84865170500</v>
          </cell>
          <cell r="E21545">
            <v>2012</v>
          </cell>
        </row>
        <row r="21546">
          <cell r="D21546" t="str">
            <v>2-s2.0-84865173051</v>
          </cell>
          <cell r="E21546">
            <v>2012</v>
          </cell>
        </row>
        <row r="21547">
          <cell r="D21547" t="str">
            <v>2-s2.0-84861191044</v>
          </cell>
          <cell r="E21547">
            <v>2012</v>
          </cell>
        </row>
        <row r="21548">
          <cell r="D21548" t="str">
            <v>2-s2.0-84866629314</v>
          </cell>
          <cell r="E21548">
            <v>2012</v>
          </cell>
        </row>
        <row r="21549">
          <cell r="D21549" t="str">
            <v>2-s2.0-84866064231</v>
          </cell>
          <cell r="E21549">
            <v>2012</v>
          </cell>
        </row>
        <row r="21550">
          <cell r="D21550" t="str">
            <v>2-s2.0-84861723172</v>
          </cell>
          <cell r="E21550">
            <v>2012</v>
          </cell>
        </row>
        <row r="21551">
          <cell r="D21551" t="str">
            <v>2-s2.0-84866119934</v>
          </cell>
          <cell r="E21551">
            <v>2012</v>
          </cell>
        </row>
        <row r="21552">
          <cell r="D21552" t="str">
            <v>2-s2.0-84866415246</v>
          </cell>
          <cell r="E21552">
            <v>2012</v>
          </cell>
        </row>
        <row r="21553">
          <cell r="D21553" t="str">
            <v>2-s2.0-84864306640</v>
          </cell>
          <cell r="E21553">
            <v>2012</v>
          </cell>
        </row>
        <row r="21554">
          <cell r="D21554" t="str">
            <v>2-s2.0-84866326257</v>
          </cell>
          <cell r="E21554">
            <v>2012</v>
          </cell>
        </row>
        <row r="21555">
          <cell r="D21555" t="str">
            <v>2-s2.0-84860341400</v>
          </cell>
          <cell r="E21555">
            <v>2012</v>
          </cell>
        </row>
        <row r="21556">
          <cell r="D21556" t="str">
            <v>2-s2.0-84867548720</v>
          </cell>
          <cell r="E21556">
            <v>2012</v>
          </cell>
        </row>
        <row r="21557">
          <cell r="D21557" t="str">
            <v>2-s2.0-84866030229</v>
          </cell>
          <cell r="E21557">
            <v>2012</v>
          </cell>
        </row>
        <row r="21558">
          <cell r="D21558" t="str">
            <v>2-s2.0-84866053002</v>
          </cell>
          <cell r="E21558">
            <v>2012</v>
          </cell>
        </row>
        <row r="21559">
          <cell r="D21559" t="str">
            <v>2-s2.0-84866374271</v>
          </cell>
          <cell r="E21559">
            <v>2012</v>
          </cell>
        </row>
        <row r="21560">
          <cell r="D21560" t="str">
            <v>2-s2.0-84866051965</v>
          </cell>
          <cell r="E21560">
            <v>2012</v>
          </cell>
        </row>
        <row r="21561">
          <cell r="D21561" t="str">
            <v>2-s2.0-84866040920</v>
          </cell>
          <cell r="E21561">
            <v>2012</v>
          </cell>
        </row>
        <row r="21562">
          <cell r="D21562" t="str">
            <v>2-s2.0-84865380800</v>
          </cell>
          <cell r="E21562">
            <v>2012</v>
          </cell>
        </row>
        <row r="21563">
          <cell r="D21563" t="str">
            <v>2-s2.0-84865974340</v>
          </cell>
          <cell r="E21563">
            <v>2012</v>
          </cell>
        </row>
        <row r="21564">
          <cell r="D21564" t="str">
            <v>2-s2.0-84865975171</v>
          </cell>
          <cell r="E21564">
            <v>2012</v>
          </cell>
        </row>
        <row r="21565">
          <cell r="D21565" t="str">
            <v>2-s2.0-84864826495</v>
          </cell>
          <cell r="E21565">
            <v>2012</v>
          </cell>
        </row>
        <row r="21566">
          <cell r="D21566" t="str">
            <v>2-s2.0-84866309602</v>
          </cell>
          <cell r="E21566">
            <v>2012</v>
          </cell>
        </row>
        <row r="21567">
          <cell r="D21567" t="str">
            <v>2-s2.0-84864739261</v>
          </cell>
          <cell r="E21567">
            <v>2012</v>
          </cell>
        </row>
        <row r="21568">
          <cell r="D21568" t="str">
            <v>2-s2.0-84866022996</v>
          </cell>
          <cell r="E21568">
            <v>2012</v>
          </cell>
        </row>
        <row r="21569">
          <cell r="D21569" t="str">
            <v>2-s2.0-84866149206</v>
          </cell>
          <cell r="E21569">
            <v>2012</v>
          </cell>
        </row>
        <row r="21570">
          <cell r="D21570" t="str">
            <v>2-s2.0-84865805476</v>
          </cell>
          <cell r="E21570">
            <v>2012</v>
          </cell>
        </row>
        <row r="21571">
          <cell r="D21571" t="str">
            <v>2-s2.0-84865823577</v>
          </cell>
          <cell r="E21571">
            <v>2012</v>
          </cell>
        </row>
        <row r="21572">
          <cell r="D21572" t="str">
            <v>2-s2.0-84865815675</v>
          </cell>
          <cell r="E21572">
            <v>2012</v>
          </cell>
        </row>
        <row r="21573">
          <cell r="D21573" t="str">
            <v>2-s2.0-84865718213</v>
          </cell>
          <cell r="E21573">
            <v>2012</v>
          </cell>
        </row>
        <row r="21574">
          <cell r="D21574" t="str">
            <v>2-s2.0-84863435965</v>
          </cell>
          <cell r="E21574">
            <v>2012</v>
          </cell>
        </row>
        <row r="21575">
          <cell r="D21575" t="str">
            <v>2-s2.0-84864546380</v>
          </cell>
          <cell r="E21575">
            <v>2012</v>
          </cell>
        </row>
        <row r="21576">
          <cell r="D21576" t="str">
            <v>2-s2.0-84865773022</v>
          </cell>
          <cell r="E21576">
            <v>2012</v>
          </cell>
        </row>
        <row r="21577">
          <cell r="D21577" t="str">
            <v>2-s2.0-84865316503</v>
          </cell>
          <cell r="E21577">
            <v>2012</v>
          </cell>
        </row>
        <row r="21578">
          <cell r="D21578" t="str">
            <v>2-s2.0-84864972736</v>
          </cell>
          <cell r="E21578">
            <v>2012</v>
          </cell>
        </row>
        <row r="21579">
          <cell r="D21579" t="str">
            <v>2-s2.0-84865042758</v>
          </cell>
          <cell r="E21579">
            <v>2012</v>
          </cell>
        </row>
        <row r="21580">
          <cell r="D21580" t="str">
            <v>2-s2.0-84865324989</v>
          </cell>
          <cell r="E21580">
            <v>2012</v>
          </cell>
        </row>
        <row r="21581">
          <cell r="D21581" t="str">
            <v>2-s2.0-84865694319</v>
          </cell>
          <cell r="E21581">
            <v>2012</v>
          </cell>
        </row>
        <row r="21582">
          <cell r="D21582" t="str">
            <v>2-s2.0-84868474453</v>
          </cell>
          <cell r="E21582">
            <v>2012</v>
          </cell>
        </row>
        <row r="21583">
          <cell r="D21583" t="str">
            <v>2-s2.0-84865652640</v>
          </cell>
          <cell r="E21583">
            <v>2012</v>
          </cell>
        </row>
        <row r="21584">
          <cell r="D21584" t="str">
            <v>2-s2.0-84865618241</v>
          </cell>
          <cell r="E21584">
            <v>2012</v>
          </cell>
        </row>
        <row r="21585">
          <cell r="D21585" t="str">
            <v>2-s2.0-84865645868</v>
          </cell>
          <cell r="E21585">
            <v>2012</v>
          </cell>
        </row>
        <row r="21586">
          <cell r="D21586" t="str">
            <v>2-s2.0-84864316070</v>
          </cell>
          <cell r="E21586">
            <v>2012</v>
          </cell>
        </row>
        <row r="21587">
          <cell r="D21587" t="str">
            <v>2-s2.0-84862800989</v>
          </cell>
          <cell r="E21587">
            <v>2012</v>
          </cell>
        </row>
        <row r="21588">
          <cell r="D21588" t="str">
            <v>2-s2.0-84866026793</v>
          </cell>
          <cell r="E21588">
            <v>2012</v>
          </cell>
        </row>
        <row r="21589">
          <cell r="D21589" t="str">
            <v>2-s2.0-84865764423</v>
          </cell>
          <cell r="E21589">
            <v>2012</v>
          </cell>
        </row>
        <row r="21590">
          <cell r="D21590" t="str">
            <v>2-s2.0-84865788327</v>
          </cell>
          <cell r="E21590">
            <v>2012</v>
          </cell>
        </row>
        <row r="21591">
          <cell r="D21591" t="str">
            <v>2-s2.0-84865725054</v>
          </cell>
          <cell r="E21591">
            <v>2012</v>
          </cell>
        </row>
        <row r="21592">
          <cell r="D21592" t="str">
            <v>2-s2.0-84865721924</v>
          </cell>
          <cell r="E21592">
            <v>2012</v>
          </cell>
        </row>
        <row r="21593">
          <cell r="D21593" t="str">
            <v>2-s2.0-84865728212</v>
          </cell>
          <cell r="E21593">
            <v>2012</v>
          </cell>
        </row>
        <row r="21594">
          <cell r="D21594" t="str">
            <v>2-s2.0-84866015138</v>
          </cell>
          <cell r="E21594">
            <v>2012</v>
          </cell>
        </row>
        <row r="21595">
          <cell r="D21595" t="str">
            <v>2-s2.0-84865746388</v>
          </cell>
          <cell r="E21595">
            <v>2012</v>
          </cell>
        </row>
        <row r="21596">
          <cell r="D21596" t="str">
            <v>2-s2.0-84865768813</v>
          </cell>
          <cell r="E21596">
            <v>2012</v>
          </cell>
        </row>
        <row r="21597">
          <cell r="D21597" t="str">
            <v>2-s2.0-84865559578</v>
          </cell>
          <cell r="E21597">
            <v>2012</v>
          </cell>
        </row>
        <row r="21598">
          <cell r="D21598" t="str">
            <v>2-s2.0-84865763470</v>
          </cell>
          <cell r="E21598">
            <v>2012</v>
          </cell>
        </row>
        <row r="21599">
          <cell r="D21599" t="str">
            <v>2-s2.0-84865728833</v>
          </cell>
          <cell r="E21599">
            <v>2012</v>
          </cell>
        </row>
        <row r="21600">
          <cell r="D21600" t="str">
            <v>2-s2.0-84865740027</v>
          </cell>
          <cell r="E21600">
            <v>2012</v>
          </cell>
        </row>
        <row r="21601">
          <cell r="D21601" t="str">
            <v>2-s2.0-84865559149</v>
          </cell>
          <cell r="E21601">
            <v>2012</v>
          </cell>
        </row>
        <row r="21602">
          <cell r="D21602" t="str">
            <v>2-s2.0-84865537234</v>
          </cell>
          <cell r="E21602">
            <v>2012</v>
          </cell>
        </row>
        <row r="21603">
          <cell r="D21603" t="str">
            <v>2-s2.0-84863821761</v>
          </cell>
          <cell r="E21603">
            <v>2012</v>
          </cell>
        </row>
        <row r="21604">
          <cell r="D21604" t="str">
            <v>2-s2.0-84865548671</v>
          </cell>
          <cell r="E21604">
            <v>2012</v>
          </cell>
        </row>
        <row r="21605">
          <cell r="D21605" t="str">
            <v>2-s2.0-84866092393</v>
          </cell>
          <cell r="E21605">
            <v>2012</v>
          </cell>
        </row>
        <row r="21606">
          <cell r="D21606" t="str">
            <v>2-s2.0-84863734345</v>
          </cell>
          <cell r="E21606">
            <v>2012</v>
          </cell>
        </row>
        <row r="21607">
          <cell r="D21607" t="str">
            <v>2-s2.0-84865705885</v>
          </cell>
          <cell r="E21607">
            <v>2012</v>
          </cell>
        </row>
        <row r="21608">
          <cell r="D21608" t="str">
            <v>2-s2.0-84865680457</v>
          </cell>
          <cell r="E21608">
            <v>2012</v>
          </cell>
        </row>
        <row r="21609">
          <cell r="D21609" t="str">
            <v>2-s2.0-84878475941</v>
          </cell>
          <cell r="E21609">
            <v>2012</v>
          </cell>
        </row>
        <row r="21610">
          <cell r="D21610" t="str">
            <v>2-s2.0-84864434378</v>
          </cell>
          <cell r="E21610">
            <v>2012</v>
          </cell>
        </row>
        <row r="21611">
          <cell r="D21611" t="str">
            <v>2-s2.0-84866175103</v>
          </cell>
          <cell r="E21611">
            <v>2012</v>
          </cell>
        </row>
        <row r="21612">
          <cell r="D21612" t="str">
            <v>2-s2.0-84864030959</v>
          </cell>
          <cell r="E21612">
            <v>2012</v>
          </cell>
        </row>
        <row r="21613">
          <cell r="D21613" t="str">
            <v>2-s2.0-84865380429</v>
          </cell>
          <cell r="E21613">
            <v>2012</v>
          </cell>
        </row>
        <row r="21614">
          <cell r="D21614" t="str">
            <v>2-s2.0-84874803495</v>
          </cell>
          <cell r="E21614">
            <v>2012</v>
          </cell>
        </row>
        <row r="21615">
          <cell r="D21615" t="str">
            <v>2-s2.0-84862756268</v>
          </cell>
          <cell r="E21615">
            <v>2012</v>
          </cell>
        </row>
        <row r="21616">
          <cell r="D21616" t="str">
            <v>2-s2.0-84871091868</v>
          </cell>
          <cell r="E21616">
            <v>2012</v>
          </cell>
        </row>
        <row r="21617">
          <cell r="D21617" t="str">
            <v>2-s2.0-84861994508</v>
          </cell>
          <cell r="E21617">
            <v>2012</v>
          </cell>
        </row>
        <row r="21618">
          <cell r="D21618" t="str">
            <v>2-s2.0-84865481939</v>
          </cell>
          <cell r="E21618">
            <v>2012</v>
          </cell>
        </row>
        <row r="21619">
          <cell r="D21619" t="str">
            <v>2-s2.0-84864068439</v>
          </cell>
          <cell r="E21619">
            <v>2012</v>
          </cell>
        </row>
        <row r="21620">
          <cell r="D21620" t="str">
            <v>2-s2.0-84867337979</v>
          </cell>
          <cell r="E21620">
            <v>2012</v>
          </cell>
        </row>
        <row r="21621">
          <cell r="D21621" t="str">
            <v>2-s2.0-84872720014</v>
          </cell>
          <cell r="E21621">
            <v>2012</v>
          </cell>
        </row>
        <row r="21622">
          <cell r="D21622" t="str">
            <v>2-s2.0-84865181042</v>
          </cell>
          <cell r="E21622">
            <v>2012</v>
          </cell>
        </row>
        <row r="21623">
          <cell r="D21623" t="str">
            <v>2-s2.0-84865689892</v>
          </cell>
          <cell r="E21623">
            <v>2012</v>
          </cell>
        </row>
        <row r="21624">
          <cell r="D21624" t="str">
            <v>2-s2.0-84862764735</v>
          </cell>
          <cell r="E21624">
            <v>2012</v>
          </cell>
        </row>
        <row r="21625">
          <cell r="D21625" t="str">
            <v>2-s2.0-84865260992</v>
          </cell>
          <cell r="E21625">
            <v>2012</v>
          </cell>
        </row>
        <row r="21626">
          <cell r="D21626" t="str">
            <v>2-s2.0-84871084159</v>
          </cell>
          <cell r="E21626">
            <v>2012</v>
          </cell>
        </row>
        <row r="21627">
          <cell r="D21627" t="str">
            <v>2-s2.0-84860641643</v>
          </cell>
          <cell r="E21627">
            <v>2012</v>
          </cell>
        </row>
        <row r="21628">
          <cell r="D21628" t="str">
            <v>2-s2.0-84861156446</v>
          </cell>
          <cell r="E21628">
            <v>2012</v>
          </cell>
        </row>
        <row r="21629">
          <cell r="D21629" t="str">
            <v>2-s2.0-84866269058</v>
          </cell>
          <cell r="E21629">
            <v>2012</v>
          </cell>
        </row>
        <row r="21630">
          <cell r="D21630" t="str">
            <v>2-s2.0-84867328316</v>
          </cell>
          <cell r="E21630">
            <v>2012</v>
          </cell>
        </row>
        <row r="21631">
          <cell r="D21631" t="str">
            <v>2-s2.0-84865569520</v>
          </cell>
          <cell r="E21631">
            <v>2012</v>
          </cell>
        </row>
        <row r="21632">
          <cell r="D21632" t="str">
            <v>2-s2.0-84867334996</v>
          </cell>
          <cell r="E21632">
            <v>2012</v>
          </cell>
        </row>
        <row r="21633">
          <cell r="D21633" t="str">
            <v>2-s2.0-84862991278</v>
          </cell>
          <cell r="E21633">
            <v>2012</v>
          </cell>
        </row>
        <row r="21634">
          <cell r="D21634" t="str">
            <v>2-s2.0-84864945132</v>
          </cell>
          <cell r="E21634">
            <v>2012</v>
          </cell>
        </row>
        <row r="21635">
          <cell r="D21635" t="str">
            <v>2-s2.0-84867333330</v>
          </cell>
          <cell r="E21635">
            <v>2012</v>
          </cell>
        </row>
        <row r="21636">
          <cell r="D21636" t="str">
            <v>2-s2.0-84867398335</v>
          </cell>
          <cell r="E21636">
            <v>2012</v>
          </cell>
        </row>
        <row r="21637">
          <cell r="D21637" t="str">
            <v>2-s2.0-84864045433</v>
          </cell>
          <cell r="E21637">
            <v>2012</v>
          </cell>
        </row>
        <row r="21638">
          <cell r="D21638" t="str">
            <v>2-s2.0-84866661154</v>
          </cell>
          <cell r="E21638">
            <v>2012</v>
          </cell>
        </row>
        <row r="21639">
          <cell r="D21639" t="str">
            <v>2-s2.0-84864054373</v>
          </cell>
          <cell r="E21639">
            <v>2012</v>
          </cell>
        </row>
        <row r="21640">
          <cell r="D21640" t="str">
            <v>2-s2.0-84863856871</v>
          </cell>
          <cell r="E21640">
            <v>2012</v>
          </cell>
        </row>
        <row r="21641">
          <cell r="D21641" t="str">
            <v>2-s2.0-84862904271</v>
          </cell>
          <cell r="E21641">
            <v>2012</v>
          </cell>
        </row>
        <row r="21642">
          <cell r="D21642" t="str">
            <v>2-s2.0-84865298730</v>
          </cell>
          <cell r="E21642">
            <v>2012</v>
          </cell>
        </row>
        <row r="21643">
          <cell r="D21643" t="str">
            <v>2-s2.0-84865418849</v>
          </cell>
          <cell r="E21643">
            <v>2012</v>
          </cell>
        </row>
        <row r="21644">
          <cell r="D21644" t="str">
            <v>2-s2.0-84866178288</v>
          </cell>
          <cell r="E21644">
            <v>2012</v>
          </cell>
        </row>
        <row r="21645">
          <cell r="D21645" t="str">
            <v>2-s2.0-84863856861</v>
          </cell>
          <cell r="E21645">
            <v>2012</v>
          </cell>
        </row>
        <row r="21646">
          <cell r="D21646" t="str">
            <v>2-s2.0-84865550631</v>
          </cell>
          <cell r="E21646">
            <v>2012</v>
          </cell>
        </row>
        <row r="21647">
          <cell r="D21647" t="str">
            <v>2-s2.0-84865742600</v>
          </cell>
          <cell r="E21647">
            <v>2012</v>
          </cell>
        </row>
        <row r="21648">
          <cell r="D21648" t="str">
            <v>2-s2.0-84864058180</v>
          </cell>
          <cell r="E21648">
            <v>2012</v>
          </cell>
        </row>
        <row r="21649">
          <cell r="D21649" t="str">
            <v>2-s2.0-84866153979</v>
          </cell>
          <cell r="E21649">
            <v>2012</v>
          </cell>
        </row>
        <row r="21650">
          <cell r="D21650" t="str">
            <v>2-s2.0-84865433691</v>
          </cell>
          <cell r="E21650">
            <v>2012</v>
          </cell>
        </row>
        <row r="21651">
          <cell r="D21651" t="str">
            <v>2-s2.0-84864746114</v>
          </cell>
          <cell r="E21651">
            <v>2012</v>
          </cell>
        </row>
        <row r="21652">
          <cell r="D21652" t="str">
            <v>2-s2.0-84865415617</v>
          </cell>
          <cell r="E21652">
            <v>2012</v>
          </cell>
        </row>
        <row r="21653">
          <cell r="D21653" t="str">
            <v>2-s2.0-84866042529</v>
          </cell>
          <cell r="E21653">
            <v>2012</v>
          </cell>
        </row>
        <row r="21654">
          <cell r="D21654" t="str">
            <v>2-s2.0-84865326712</v>
          </cell>
          <cell r="E21654">
            <v>2012</v>
          </cell>
        </row>
        <row r="21655">
          <cell r="D21655" t="str">
            <v>2-s2.0-84867300210</v>
          </cell>
          <cell r="E21655">
            <v>2012</v>
          </cell>
        </row>
        <row r="21656">
          <cell r="D21656" t="str">
            <v>2-s2.0-84867025668</v>
          </cell>
          <cell r="E21656">
            <v>2012</v>
          </cell>
        </row>
        <row r="21657">
          <cell r="D21657" t="str">
            <v>2-s2.0-84865032424</v>
          </cell>
          <cell r="E21657">
            <v>2012</v>
          </cell>
        </row>
        <row r="21658">
          <cell r="D21658" t="str">
            <v>2-s2.0-84865711306</v>
          </cell>
          <cell r="E21658">
            <v>2012</v>
          </cell>
        </row>
        <row r="21659">
          <cell r="D21659" t="str">
            <v>2-s2.0-84868299734</v>
          </cell>
          <cell r="E21659">
            <v>2012</v>
          </cell>
        </row>
        <row r="21660">
          <cell r="D21660" t="str">
            <v>2-s2.0-84863496306</v>
          </cell>
          <cell r="E21660">
            <v>2012</v>
          </cell>
        </row>
        <row r="21661">
          <cell r="D21661" t="str">
            <v>2-s2.0-84869865073</v>
          </cell>
          <cell r="E21661">
            <v>2012</v>
          </cell>
        </row>
        <row r="21662">
          <cell r="D21662" t="str">
            <v>2-s2.0-84864571396</v>
          </cell>
          <cell r="E21662">
            <v>2012</v>
          </cell>
        </row>
        <row r="21663">
          <cell r="D21663" t="str">
            <v>2-s2.0-84869881629</v>
          </cell>
          <cell r="E21663">
            <v>2012</v>
          </cell>
        </row>
        <row r="21664">
          <cell r="D21664" t="str">
            <v>2-s2.0-84865567480</v>
          </cell>
          <cell r="E21664">
            <v>2012</v>
          </cell>
        </row>
        <row r="21665">
          <cell r="D21665" t="str">
            <v>2-s2.0-84865534112</v>
          </cell>
          <cell r="E21665">
            <v>2012</v>
          </cell>
        </row>
        <row r="21666">
          <cell r="D21666" t="str">
            <v>2-s2.0-84863863770</v>
          </cell>
          <cell r="E21666">
            <v>2012</v>
          </cell>
        </row>
        <row r="21667">
          <cell r="D21667" t="str">
            <v>2-s2.0-84862901489</v>
          </cell>
          <cell r="E21667">
            <v>2012</v>
          </cell>
        </row>
        <row r="21668">
          <cell r="D21668" t="str">
            <v>2-s2.0-84860527754</v>
          </cell>
          <cell r="E21668">
            <v>2012</v>
          </cell>
        </row>
        <row r="21669">
          <cell r="D21669" t="str">
            <v>2-s2.0-84875814190</v>
          </cell>
          <cell r="E21669">
            <v>2012</v>
          </cell>
        </row>
        <row r="21670">
          <cell r="D21670" t="str">
            <v>2-s2.0-84865518479</v>
          </cell>
          <cell r="E21670">
            <v>2012</v>
          </cell>
        </row>
        <row r="21671">
          <cell r="D21671" t="str">
            <v>2-s2.0-84869383109</v>
          </cell>
          <cell r="E21671">
            <v>2012</v>
          </cell>
        </row>
        <row r="21672">
          <cell r="D21672" t="str">
            <v>2-s2.0-84865957417</v>
          </cell>
          <cell r="E21672">
            <v>2012</v>
          </cell>
        </row>
        <row r="21673">
          <cell r="D21673" t="str">
            <v>2-s2.0-84863817766</v>
          </cell>
          <cell r="E21673">
            <v>2012</v>
          </cell>
        </row>
        <row r="21674">
          <cell r="D21674" t="str">
            <v>2-s2.0-84865346133</v>
          </cell>
          <cell r="E21674">
            <v>2012</v>
          </cell>
        </row>
        <row r="21675">
          <cell r="D21675" t="str">
            <v>2-s2.0-84863751797</v>
          </cell>
          <cell r="E21675">
            <v>2012</v>
          </cell>
        </row>
        <row r="21676">
          <cell r="D21676" t="str">
            <v>2-s2.0-84864291163</v>
          </cell>
          <cell r="E21676">
            <v>2012</v>
          </cell>
        </row>
        <row r="21677">
          <cell r="D21677" t="str">
            <v>2-s2.0-84866108285</v>
          </cell>
          <cell r="E21677">
            <v>2012</v>
          </cell>
        </row>
        <row r="21678">
          <cell r="D21678" t="str">
            <v>2-s2.0-84866892835</v>
          </cell>
          <cell r="E21678">
            <v>2012</v>
          </cell>
        </row>
        <row r="21679">
          <cell r="D21679" t="str">
            <v>2-s2.0-84865338071</v>
          </cell>
          <cell r="E21679">
            <v>2012</v>
          </cell>
        </row>
        <row r="21680">
          <cell r="D21680" t="str">
            <v>2-s2.0-84867336350</v>
          </cell>
          <cell r="E21680">
            <v>2012</v>
          </cell>
        </row>
        <row r="21681">
          <cell r="D21681" t="str">
            <v>2-s2.0-84865479763</v>
          </cell>
          <cell r="E21681">
            <v>2012</v>
          </cell>
        </row>
        <row r="21682">
          <cell r="D21682" t="str">
            <v>2-s2.0-84862758415</v>
          </cell>
          <cell r="E21682">
            <v>2012</v>
          </cell>
        </row>
        <row r="21683">
          <cell r="D21683" t="str">
            <v>2-s2.0-84865312588</v>
          </cell>
          <cell r="E21683">
            <v>2012</v>
          </cell>
        </row>
        <row r="21684">
          <cell r="D21684" t="str">
            <v>2-s2.0-84879606135</v>
          </cell>
          <cell r="E21684">
            <v>2012</v>
          </cell>
        </row>
        <row r="21685">
          <cell r="D21685" t="str">
            <v>2-s2.0-84866682135</v>
          </cell>
          <cell r="E21685">
            <v>2012</v>
          </cell>
        </row>
        <row r="21686">
          <cell r="D21686" t="str">
            <v>2-s2.0-84866539190</v>
          </cell>
          <cell r="E21686">
            <v>2012</v>
          </cell>
        </row>
        <row r="21687">
          <cell r="D21687" t="str">
            <v>2-s2.0-84865441209</v>
          </cell>
          <cell r="E21687">
            <v>2012</v>
          </cell>
        </row>
        <row r="21688">
          <cell r="D21688" t="str">
            <v>2-s2.0-84865534666</v>
          </cell>
          <cell r="E21688">
            <v>2012</v>
          </cell>
        </row>
        <row r="21689">
          <cell r="D21689" t="str">
            <v>2-s2.0-84866344079</v>
          </cell>
          <cell r="E21689">
            <v>2012</v>
          </cell>
        </row>
        <row r="21690">
          <cell r="D21690" t="str">
            <v>2-s2.0-84866416177</v>
          </cell>
          <cell r="E21690">
            <v>2012</v>
          </cell>
        </row>
        <row r="21691">
          <cell r="D21691" t="str">
            <v>2-s2.0-84867031180</v>
          </cell>
          <cell r="E21691">
            <v>2012</v>
          </cell>
        </row>
        <row r="21692">
          <cell r="D21692" t="str">
            <v>2-s2.0-84865103693</v>
          </cell>
          <cell r="E21692">
            <v>2012</v>
          </cell>
        </row>
        <row r="21693">
          <cell r="D21693" t="str">
            <v>2-s2.0-84860300267</v>
          </cell>
          <cell r="E21693">
            <v>2012</v>
          </cell>
        </row>
        <row r="21694">
          <cell r="D21694" t="str">
            <v>2-s2.0-84868581583</v>
          </cell>
          <cell r="E21694">
            <v>2012</v>
          </cell>
        </row>
        <row r="21695">
          <cell r="D21695" t="str">
            <v>2-s2.0-84866409976</v>
          </cell>
          <cell r="E21695">
            <v>2012</v>
          </cell>
        </row>
        <row r="21696">
          <cell r="D21696" t="str">
            <v>2-s2.0-84867149959</v>
          </cell>
          <cell r="E21696">
            <v>2012</v>
          </cell>
        </row>
        <row r="21697">
          <cell r="D21697" t="str">
            <v>2-s2.0-84866548507</v>
          </cell>
          <cell r="E21697">
            <v>2012</v>
          </cell>
        </row>
        <row r="21698">
          <cell r="D21698" t="str">
            <v>2-s2.0-84865564418</v>
          </cell>
          <cell r="E21698">
            <v>2012</v>
          </cell>
        </row>
        <row r="21699">
          <cell r="D21699" t="str">
            <v>2-s2.0-84872742522</v>
          </cell>
          <cell r="E21699">
            <v>2012</v>
          </cell>
        </row>
        <row r="21700">
          <cell r="D21700" t="str">
            <v>2-s2.0-84865514440</v>
          </cell>
          <cell r="E21700">
            <v>2012</v>
          </cell>
        </row>
        <row r="21701">
          <cell r="D21701" t="str">
            <v>2-s2.0-84865711121</v>
          </cell>
          <cell r="E21701">
            <v>2012</v>
          </cell>
        </row>
        <row r="21702">
          <cell r="D21702" t="str">
            <v>2-s2.0-84865527792</v>
          </cell>
          <cell r="E21702">
            <v>2012</v>
          </cell>
        </row>
        <row r="21703">
          <cell r="D21703" t="str">
            <v>2-s2.0-84865315501</v>
          </cell>
          <cell r="E21703">
            <v>2012</v>
          </cell>
        </row>
        <row r="21704">
          <cell r="D21704" t="str">
            <v>2-s2.0-84863482530</v>
          </cell>
          <cell r="E21704">
            <v>2012</v>
          </cell>
        </row>
        <row r="21705">
          <cell r="D21705" t="str">
            <v>2-s2.0-84867334019</v>
          </cell>
          <cell r="E21705">
            <v>2012</v>
          </cell>
        </row>
        <row r="21706">
          <cell r="D21706" t="str">
            <v>2-s2.0-84864092709</v>
          </cell>
          <cell r="E21706">
            <v>2012</v>
          </cell>
        </row>
        <row r="21707">
          <cell r="D21707" t="str">
            <v>2-s2.0-84865119359</v>
          </cell>
          <cell r="E21707">
            <v>2012</v>
          </cell>
        </row>
        <row r="21708">
          <cell r="D21708" t="str">
            <v>2-s2.0-84873624828</v>
          </cell>
          <cell r="E21708">
            <v>2012</v>
          </cell>
        </row>
        <row r="21709">
          <cell r="D21709" t="str">
            <v>2-s2.0-84865814248</v>
          </cell>
          <cell r="E21709">
            <v>2012</v>
          </cell>
        </row>
        <row r="21710">
          <cell r="D21710" t="str">
            <v>2-s2.0-84869061428</v>
          </cell>
          <cell r="E21710">
            <v>2012</v>
          </cell>
        </row>
        <row r="21711">
          <cell r="D21711" t="str">
            <v>2-s2.0-84879606505</v>
          </cell>
          <cell r="E21711">
            <v>2012</v>
          </cell>
        </row>
        <row r="21712">
          <cell r="D21712" t="str">
            <v>2-s2.0-84866479284</v>
          </cell>
          <cell r="E21712">
            <v>2012</v>
          </cell>
        </row>
        <row r="21713">
          <cell r="D21713" t="str">
            <v>2-s2.0-84864082136</v>
          </cell>
          <cell r="E21713">
            <v>2012</v>
          </cell>
        </row>
        <row r="21714">
          <cell r="D21714" t="str">
            <v>2-s2.0-84867337220</v>
          </cell>
          <cell r="E21714">
            <v>2012</v>
          </cell>
        </row>
        <row r="21715">
          <cell r="D21715" t="str">
            <v>2-s2.0-84865987830</v>
          </cell>
          <cell r="E21715">
            <v>2012</v>
          </cell>
        </row>
        <row r="21716">
          <cell r="D21716" t="str">
            <v>2-s2.0-84866174665</v>
          </cell>
          <cell r="E21716">
            <v>2012</v>
          </cell>
        </row>
        <row r="21717">
          <cell r="D21717" t="str">
            <v>2-s2.0-84872214623</v>
          </cell>
          <cell r="E21717">
            <v>2012</v>
          </cell>
        </row>
        <row r="21718">
          <cell r="D21718" t="str">
            <v>2-s2.0-84865313566</v>
          </cell>
          <cell r="E21718">
            <v>2012</v>
          </cell>
        </row>
        <row r="21719">
          <cell r="D21719" t="str">
            <v>2-s2.0-84868136306</v>
          </cell>
          <cell r="E21719">
            <v>2012</v>
          </cell>
        </row>
        <row r="21720">
          <cell r="D21720" t="str">
            <v>2-s2.0-84872340355</v>
          </cell>
          <cell r="E21720">
            <v>2012</v>
          </cell>
        </row>
        <row r="21721">
          <cell r="D21721" t="str">
            <v>2-s2.0-84865283609</v>
          </cell>
          <cell r="E21721">
            <v>2012</v>
          </cell>
        </row>
        <row r="21722">
          <cell r="D21722" t="str">
            <v>2-s2.0-84865223334</v>
          </cell>
          <cell r="E21722">
            <v>2012</v>
          </cell>
        </row>
        <row r="21723">
          <cell r="D21723" t="str">
            <v>2-s2.0-84862752818</v>
          </cell>
          <cell r="E21723">
            <v>2012</v>
          </cell>
        </row>
        <row r="21724">
          <cell r="D21724" t="str">
            <v>2-s2.0-84865389246</v>
          </cell>
          <cell r="E21724">
            <v>2012</v>
          </cell>
        </row>
        <row r="21725">
          <cell r="D21725" t="str">
            <v>2-s2.0-84865961569</v>
          </cell>
          <cell r="E21725">
            <v>2012</v>
          </cell>
        </row>
        <row r="21726">
          <cell r="D21726" t="str">
            <v>2-s2.0-84865471748</v>
          </cell>
          <cell r="E21726">
            <v>2012</v>
          </cell>
        </row>
        <row r="21727">
          <cell r="D21727" t="str">
            <v>2-s2.0-84865098238</v>
          </cell>
          <cell r="E21727">
            <v>2012</v>
          </cell>
        </row>
        <row r="21728">
          <cell r="D21728" t="str">
            <v>2-s2.0-84863108503</v>
          </cell>
          <cell r="E21728">
            <v>2012</v>
          </cell>
        </row>
        <row r="21729">
          <cell r="D21729" t="str">
            <v>2-s2.0-84865443603</v>
          </cell>
          <cell r="E21729">
            <v>2012</v>
          </cell>
        </row>
        <row r="21730">
          <cell r="D21730" t="str">
            <v>2-s2.0-84864382957</v>
          </cell>
          <cell r="E21730">
            <v>2012</v>
          </cell>
        </row>
        <row r="21731">
          <cell r="D21731" t="str">
            <v>2-s2.0-84865118020</v>
          </cell>
          <cell r="E21731">
            <v>2012</v>
          </cell>
        </row>
        <row r="21732">
          <cell r="D21732" t="str">
            <v>2-s2.0-84863456719</v>
          </cell>
          <cell r="E21732">
            <v>2012</v>
          </cell>
        </row>
        <row r="21733">
          <cell r="D21733" t="str">
            <v>2-s2.0-84867549471</v>
          </cell>
          <cell r="E21733">
            <v>2012</v>
          </cell>
        </row>
        <row r="21734">
          <cell r="D21734" t="str">
            <v>2-s2.0-84867329321</v>
          </cell>
          <cell r="E21734">
            <v>2012</v>
          </cell>
        </row>
        <row r="21735">
          <cell r="D21735" t="str">
            <v>2-s2.0-84865551744</v>
          </cell>
          <cell r="E21735">
            <v>2012</v>
          </cell>
        </row>
        <row r="21736">
          <cell r="D21736" t="str">
            <v>2-s2.0-84866103411</v>
          </cell>
          <cell r="E21736">
            <v>2012</v>
          </cell>
        </row>
        <row r="21737">
          <cell r="D21737" t="str">
            <v>2-s2.0-84865282834</v>
          </cell>
          <cell r="E21737">
            <v>2012</v>
          </cell>
        </row>
        <row r="21738">
          <cell r="D21738" t="str">
            <v>2-s2.0-84864918700</v>
          </cell>
          <cell r="E21738">
            <v>2012</v>
          </cell>
        </row>
        <row r="21739">
          <cell r="D21739" t="str">
            <v>2-s2.0-84865567062</v>
          </cell>
          <cell r="E21739">
            <v>2012</v>
          </cell>
        </row>
        <row r="21740">
          <cell r="D21740" t="str">
            <v>2-s2.0-84866755852</v>
          </cell>
          <cell r="E21740">
            <v>2012</v>
          </cell>
        </row>
        <row r="21741">
          <cell r="D21741" t="str">
            <v>2-s2.0-84862774283</v>
          </cell>
          <cell r="E21741">
            <v>2012</v>
          </cell>
        </row>
        <row r="21742">
          <cell r="D21742" t="str">
            <v>2-s2.0-84865985186</v>
          </cell>
          <cell r="E21742">
            <v>2012</v>
          </cell>
        </row>
        <row r="21743">
          <cell r="D21743" t="str">
            <v>2-s2.0-84864971234</v>
          </cell>
          <cell r="E21743">
            <v>2012</v>
          </cell>
        </row>
        <row r="21744">
          <cell r="D21744" t="str">
            <v>2-s2.0-84865323921</v>
          </cell>
          <cell r="E21744">
            <v>2012</v>
          </cell>
        </row>
        <row r="21745">
          <cell r="D21745" t="str">
            <v>2-s2.0-84865345930</v>
          </cell>
          <cell r="E21745">
            <v>2012</v>
          </cell>
        </row>
        <row r="21746">
          <cell r="D21746" t="str">
            <v>2-s2.0-84865429852</v>
          </cell>
          <cell r="E21746">
            <v>2012</v>
          </cell>
        </row>
        <row r="21747">
          <cell r="D21747" t="str">
            <v>2-s2.0-84864520072</v>
          </cell>
          <cell r="E21747">
            <v>2012</v>
          </cell>
        </row>
        <row r="21748">
          <cell r="D21748" t="str">
            <v>2-s2.0-84864115566</v>
          </cell>
          <cell r="E21748">
            <v>2012</v>
          </cell>
        </row>
        <row r="21749">
          <cell r="D21749" t="str">
            <v>2-s2.0-84867014883</v>
          </cell>
          <cell r="E21749">
            <v>2012</v>
          </cell>
        </row>
        <row r="21750">
          <cell r="D21750" t="str">
            <v>2-s2.0-84864377334</v>
          </cell>
          <cell r="E21750">
            <v>2012</v>
          </cell>
        </row>
        <row r="21751">
          <cell r="D21751" t="str">
            <v>2-s2.0-84865781445</v>
          </cell>
          <cell r="E21751">
            <v>2012</v>
          </cell>
        </row>
        <row r="21752">
          <cell r="D21752" t="str">
            <v>2-s2.0-84866081239</v>
          </cell>
          <cell r="E21752">
            <v>2012</v>
          </cell>
        </row>
        <row r="21753">
          <cell r="D21753" t="str">
            <v>2-s2.0-84867294938</v>
          </cell>
          <cell r="E21753">
            <v>2012</v>
          </cell>
        </row>
        <row r="21754">
          <cell r="D21754" t="str">
            <v>2-s2.0-84863630152</v>
          </cell>
          <cell r="E21754">
            <v>2012</v>
          </cell>
        </row>
        <row r="21755">
          <cell r="D21755" t="str">
            <v>2-s2.0-84865569316</v>
          </cell>
          <cell r="E21755">
            <v>2012</v>
          </cell>
        </row>
        <row r="21756">
          <cell r="D21756" t="str">
            <v>2-s2.0-84866910326</v>
          </cell>
          <cell r="E21756">
            <v>2012</v>
          </cell>
        </row>
        <row r="21757">
          <cell r="D21757" t="str">
            <v>2-s2.0-84865474858</v>
          </cell>
          <cell r="E21757">
            <v>2012</v>
          </cell>
        </row>
        <row r="21758">
          <cell r="D21758" t="str">
            <v>2-s2.0-84866316440</v>
          </cell>
          <cell r="E21758">
            <v>2012</v>
          </cell>
        </row>
        <row r="21759">
          <cell r="D21759" t="str">
            <v>2-s2.0-84865304278</v>
          </cell>
          <cell r="E21759">
            <v>2012</v>
          </cell>
        </row>
        <row r="21760">
          <cell r="D21760" t="str">
            <v>2-s2.0-84867440911</v>
          </cell>
          <cell r="E21760">
            <v>2012</v>
          </cell>
        </row>
        <row r="21761">
          <cell r="D21761" t="str">
            <v>2-s2.0-84868298109</v>
          </cell>
          <cell r="E21761">
            <v>2012</v>
          </cell>
        </row>
        <row r="21762">
          <cell r="D21762" t="str">
            <v>2-s2.0-84879601568</v>
          </cell>
          <cell r="E21762">
            <v>2012</v>
          </cell>
        </row>
        <row r="21763">
          <cell r="D21763" t="str">
            <v>2-s2.0-84864841866</v>
          </cell>
          <cell r="E21763">
            <v>2012</v>
          </cell>
        </row>
        <row r="21764">
          <cell r="D21764" t="str">
            <v>2-s2.0-84864853741</v>
          </cell>
          <cell r="E21764">
            <v>2012</v>
          </cell>
        </row>
        <row r="21765">
          <cell r="D21765" t="str">
            <v>2-s2.0-84863501119</v>
          </cell>
          <cell r="E21765">
            <v>2012</v>
          </cell>
        </row>
        <row r="21766">
          <cell r="D21766" t="str">
            <v>2-s2.0-84862834065</v>
          </cell>
          <cell r="E21766">
            <v>2012</v>
          </cell>
        </row>
        <row r="21767">
          <cell r="D21767" t="str">
            <v>2-s2.0-84860675051</v>
          </cell>
          <cell r="E21767">
            <v>2012</v>
          </cell>
        </row>
        <row r="21768">
          <cell r="D21768" t="str">
            <v>2-s2.0-84872281290</v>
          </cell>
          <cell r="E21768">
            <v>2012</v>
          </cell>
        </row>
        <row r="21769">
          <cell r="D21769" t="str">
            <v>2-s2.0-84866285870</v>
          </cell>
          <cell r="E21769">
            <v>2012</v>
          </cell>
        </row>
        <row r="21770">
          <cell r="D21770" t="str">
            <v>2-s2.0-84865485156</v>
          </cell>
          <cell r="E21770">
            <v>2012</v>
          </cell>
        </row>
        <row r="21771">
          <cell r="D21771" t="str">
            <v>2-s2.0-84858716926</v>
          </cell>
          <cell r="E21771">
            <v>2012</v>
          </cell>
        </row>
        <row r="21772">
          <cell r="D21772" t="str">
            <v>2-s2.0-84864005448</v>
          </cell>
          <cell r="E21772">
            <v>2012</v>
          </cell>
        </row>
        <row r="21773">
          <cell r="D21773" t="str">
            <v>2-s2.0-84865007809</v>
          </cell>
          <cell r="E21773">
            <v>2012</v>
          </cell>
        </row>
        <row r="21774">
          <cell r="D21774" t="str">
            <v>2-s2.0-84866025645</v>
          </cell>
          <cell r="E21774">
            <v>2012</v>
          </cell>
        </row>
        <row r="21775">
          <cell r="D21775" t="str">
            <v>2-s2.0-84863843954</v>
          </cell>
          <cell r="E21775">
            <v>2012</v>
          </cell>
        </row>
        <row r="21776">
          <cell r="D21776" t="str">
            <v>2-s2.0-84870404977</v>
          </cell>
          <cell r="E21776">
            <v>2012</v>
          </cell>
        </row>
        <row r="21777">
          <cell r="D21777" t="str">
            <v>2-s2.0-84866991450</v>
          </cell>
          <cell r="E21777">
            <v>2012</v>
          </cell>
        </row>
        <row r="21778">
          <cell r="D21778" t="str">
            <v>2-s2.0-84871378701</v>
          </cell>
          <cell r="E21778">
            <v>2012</v>
          </cell>
        </row>
        <row r="21779">
          <cell r="D21779" t="str">
            <v>2-s2.0-84861966725</v>
          </cell>
          <cell r="E21779">
            <v>2012</v>
          </cell>
        </row>
        <row r="21780">
          <cell r="D21780" t="str">
            <v>2-s2.0-84870442371</v>
          </cell>
          <cell r="E21780">
            <v>2012</v>
          </cell>
        </row>
        <row r="21781">
          <cell r="D21781" t="str">
            <v>2-s2.0-84866015288</v>
          </cell>
          <cell r="E21781">
            <v>2012</v>
          </cell>
        </row>
        <row r="21782">
          <cell r="D21782" t="str">
            <v>2-s2.0-84865359217</v>
          </cell>
          <cell r="E21782">
            <v>2012</v>
          </cell>
        </row>
        <row r="21783">
          <cell r="D21783" t="str">
            <v>2-s2.0-84865530437</v>
          </cell>
          <cell r="E21783">
            <v>2012</v>
          </cell>
        </row>
        <row r="21784">
          <cell r="D21784" t="str">
            <v>2-s2.0-84864661530</v>
          </cell>
          <cell r="E21784">
            <v>2012</v>
          </cell>
        </row>
        <row r="21785">
          <cell r="D21785" t="str">
            <v>2-s2.0-84887061510</v>
          </cell>
          <cell r="E21785">
            <v>2012</v>
          </cell>
        </row>
        <row r="21786">
          <cell r="D21786" t="str">
            <v>2-s2.0-84866626201</v>
          </cell>
          <cell r="E21786">
            <v>2012</v>
          </cell>
        </row>
        <row r="21787">
          <cell r="D21787" t="str">
            <v>2-s2.0-84865528858</v>
          </cell>
          <cell r="E21787">
            <v>2012</v>
          </cell>
        </row>
        <row r="21788">
          <cell r="D21788" t="str">
            <v>2-s2.0-84871965811</v>
          </cell>
          <cell r="E21788">
            <v>2012</v>
          </cell>
        </row>
        <row r="21789">
          <cell r="D21789" t="str">
            <v>2-s2.0-84867336108</v>
          </cell>
          <cell r="E21789">
            <v>2012</v>
          </cell>
        </row>
        <row r="21790">
          <cell r="D21790" t="str">
            <v>2-s2.0-84863862961</v>
          </cell>
          <cell r="E21790">
            <v>2012</v>
          </cell>
        </row>
        <row r="21791">
          <cell r="D21791" t="str">
            <v>2-s2.0-84860569970</v>
          </cell>
          <cell r="E21791">
            <v>2012</v>
          </cell>
        </row>
        <row r="21792">
          <cell r="D21792" t="str">
            <v>2-s2.0-84865156536</v>
          </cell>
          <cell r="E21792">
            <v>2012</v>
          </cell>
        </row>
        <row r="21793">
          <cell r="D21793" t="str">
            <v>2-s2.0-84866050172</v>
          </cell>
          <cell r="E21793">
            <v>2012</v>
          </cell>
        </row>
        <row r="21794">
          <cell r="D21794" t="str">
            <v>2-s2.0-84868155542</v>
          </cell>
          <cell r="E21794">
            <v>2012</v>
          </cell>
        </row>
        <row r="21795">
          <cell r="D21795" t="str">
            <v>2-s2.0-84866530736</v>
          </cell>
          <cell r="E21795">
            <v>2012</v>
          </cell>
        </row>
        <row r="21796">
          <cell r="D21796" t="str">
            <v>2-s2.0-84870376887</v>
          </cell>
          <cell r="E21796">
            <v>2012</v>
          </cell>
        </row>
        <row r="21797">
          <cell r="D21797" t="str">
            <v>2-s2.0-84866154398</v>
          </cell>
          <cell r="E21797">
            <v>2012</v>
          </cell>
        </row>
        <row r="21798">
          <cell r="D21798" t="str">
            <v>2-s2.0-84867334129</v>
          </cell>
          <cell r="E21798">
            <v>2012</v>
          </cell>
        </row>
        <row r="21799">
          <cell r="D21799" t="str">
            <v>2-s2.0-84865386042</v>
          </cell>
          <cell r="E21799">
            <v>2012</v>
          </cell>
        </row>
        <row r="21800">
          <cell r="D21800" t="str">
            <v>2-s2.0-84866003637</v>
          </cell>
          <cell r="E21800">
            <v>2012</v>
          </cell>
        </row>
        <row r="21801">
          <cell r="D21801" t="str">
            <v>2-s2.0-84869219463</v>
          </cell>
          <cell r="E21801">
            <v>2012</v>
          </cell>
        </row>
        <row r="21802">
          <cell r="D21802" t="str">
            <v>2-s2.0-84865349949</v>
          </cell>
          <cell r="E21802">
            <v>2012</v>
          </cell>
        </row>
        <row r="21803">
          <cell r="D21803" t="str">
            <v>2-s2.0-84865771312</v>
          </cell>
          <cell r="E21803">
            <v>2012</v>
          </cell>
        </row>
        <row r="21804">
          <cell r="D21804" t="str">
            <v>2-s2.0-84864485894</v>
          </cell>
          <cell r="E21804">
            <v>2012</v>
          </cell>
        </row>
        <row r="21805">
          <cell r="D21805" t="str">
            <v>2-s2.0-84866095309</v>
          </cell>
          <cell r="E21805">
            <v>2012</v>
          </cell>
        </row>
        <row r="21806">
          <cell r="D21806" t="str">
            <v>2-s2.0-84863768160</v>
          </cell>
          <cell r="E21806">
            <v>2012</v>
          </cell>
        </row>
        <row r="21807">
          <cell r="D21807" t="str">
            <v>2-s2.0-84866066008</v>
          </cell>
          <cell r="E21807">
            <v>2012</v>
          </cell>
        </row>
        <row r="21808">
          <cell r="D21808" t="str">
            <v>2-s2.0-84864380050</v>
          </cell>
          <cell r="E21808">
            <v>2012</v>
          </cell>
        </row>
        <row r="21809">
          <cell r="D21809" t="str">
            <v>2-s2.0-84867501780</v>
          </cell>
          <cell r="E21809">
            <v>2012</v>
          </cell>
        </row>
        <row r="21810">
          <cell r="D21810" t="str">
            <v>2-s2.0-84865346356</v>
          </cell>
          <cell r="E21810">
            <v>2012</v>
          </cell>
        </row>
        <row r="21811">
          <cell r="D21811" t="str">
            <v>2-s2.0-84864311637</v>
          </cell>
          <cell r="E21811">
            <v>2012</v>
          </cell>
        </row>
        <row r="21812">
          <cell r="D21812" t="str">
            <v>2-s2.0-84867393655</v>
          </cell>
          <cell r="E21812">
            <v>2012</v>
          </cell>
        </row>
        <row r="21813">
          <cell r="D21813" t="str">
            <v>2-s2.0-84867149890</v>
          </cell>
          <cell r="E21813">
            <v>2012</v>
          </cell>
        </row>
        <row r="21814">
          <cell r="D21814" t="str">
            <v>2-s2.0-84865706299</v>
          </cell>
          <cell r="E21814">
            <v>2012</v>
          </cell>
        </row>
        <row r="21815">
          <cell r="D21815" t="str">
            <v>2-s2.0-84859431430</v>
          </cell>
          <cell r="E21815">
            <v>2012</v>
          </cell>
        </row>
        <row r="21816">
          <cell r="D21816" t="str">
            <v>2-s2.0-84872736783</v>
          </cell>
          <cell r="E21816">
            <v>2012</v>
          </cell>
        </row>
        <row r="21817">
          <cell r="D21817" t="str">
            <v>2-s2.0-84867208203</v>
          </cell>
          <cell r="E21817">
            <v>2012</v>
          </cell>
        </row>
        <row r="21818">
          <cell r="D21818" t="str">
            <v>2-s2.0-84865159838</v>
          </cell>
          <cell r="E21818">
            <v>2012</v>
          </cell>
        </row>
        <row r="21819">
          <cell r="D21819" t="str">
            <v>2-s2.0-84865767988</v>
          </cell>
          <cell r="E21819">
            <v>2012</v>
          </cell>
        </row>
        <row r="21820">
          <cell r="D21820" t="str">
            <v>2-s2.0-84868303937</v>
          </cell>
          <cell r="E21820">
            <v>2012</v>
          </cell>
        </row>
        <row r="21821">
          <cell r="D21821" t="str">
            <v>2-s2.0-84865088540</v>
          </cell>
          <cell r="E21821">
            <v>2012</v>
          </cell>
        </row>
        <row r="21822">
          <cell r="D21822" t="str">
            <v>2-s2.0-84865311354</v>
          </cell>
          <cell r="E21822">
            <v>2012</v>
          </cell>
        </row>
        <row r="21823">
          <cell r="D21823" t="str">
            <v>2-s2.0-84865713773</v>
          </cell>
          <cell r="E21823">
            <v>2012</v>
          </cell>
        </row>
        <row r="21824">
          <cell r="D21824" t="str">
            <v>2-s2.0-84866092608</v>
          </cell>
          <cell r="E21824">
            <v>2012</v>
          </cell>
        </row>
        <row r="21825">
          <cell r="D21825" t="str">
            <v>2-s2.0-84866089720</v>
          </cell>
          <cell r="E21825">
            <v>2012</v>
          </cell>
        </row>
        <row r="21826">
          <cell r="D21826" t="str">
            <v>2-s2.0-84867929965</v>
          </cell>
          <cell r="E21826">
            <v>2012</v>
          </cell>
        </row>
        <row r="21827">
          <cell r="D21827" t="str">
            <v>2-s2.0-84865738884</v>
          </cell>
          <cell r="E21827">
            <v>2012</v>
          </cell>
        </row>
        <row r="21828">
          <cell r="D21828" t="str">
            <v>2-s2.0-84865426985</v>
          </cell>
          <cell r="E21828">
            <v>2012</v>
          </cell>
        </row>
        <row r="21829">
          <cell r="D21829" t="str">
            <v>2-s2.0-84866112530</v>
          </cell>
          <cell r="E21829">
            <v>2012</v>
          </cell>
        </row>
        <row r="21830">
          <cell r="D21830" t="str">
            <v>2-s2.0-84872233662</v>
          </cell>
          <cell r="E21830">
            <v>2012</v>
          </cell>
        </row>
        <row r="21831">
          <cell r="D21831" t="str">
            <v>2-s2.0-84866320848</v>
          </cell>
          <cell r="E21831">
            <v>2012</v>
          </cell>
        </row>
        <row r="21832">
          <cell r="D21832" t="str">
            <v>2-s2.0-84865316268</v>
          </cell>
          <cell r="E21832">
            <v>2012</v>
          </cell>
        </row>
        <row r="21833">
          <cell r="D21833" t="str">
            <v>2-s2.0-84867133508</v>
          </cell>
          <cell r="E21833">
            <v>2012</v>
          </cell>
        </row>
        <row r="21834">
          <cell r="D21834" t="str">
            <v>2-s2.0-84865986327</v>
          </cell>
          <cell r="E21834">
            <v>2012</v>
          </cell>
        </row>
        <row r="21835">
          <cell r="D21835" t="str">
            <v>2-s2.0-84866845689</v>
          </cell>
          <cell r="E21835">
            <v>2012</v>
          </cell>
        </row>
        <row r="21836">
          <cell r="D21836" t="str">
            <v>2-s2.0-84861623410</v>
          </cell>
          <cell r="E21836">
            <v>2012</v>
          </cell>
        </row>
        <row r="21837">
          <cell r="D21837" t="str">
            <v>2-s2.0-84879607631</v>
          </cell>
          <cell r="E21837">
            <v>2012</v>
          </cell>
        </row>
        <row r="21838">
          <cell r="D21838" t="str">
            <v>2-s2.0-84865330328</v>
          </cell>
          <cell r="E21838">
            <v>2012</v>
          </cell>
        </row>
        <row r="21839">
          <cell r="D21839" t="str">
            <v>2-s2.0-84866847408</v>
          </cell>
          <cell r="E21839">
            <v>2012</v>
          </cell>
        </row>
        <row r="21840">
          <cell r="D21840" t="str">
            <v>2-s2.0-84869463839</v>
          </cell>
          <cell r="E21840">
            <v>2012</v>
          </cell>
        </row>
        <row r="21841">
          <cell r="D21841" t="str">
            <v>2-s2.0-84865280994</v>
          </cell>
          <cell r="E21841">
            <v>2012</v>
          </cell>
        </row>
        <row r="21842">
          <cell r="D21842" t="str">
            <v>2-s2.0-84860693890</v>
          </cell>
          <cell r="E21842">
            <v>2012</v>
          </cell>
        </row>
        <row r="21843">
          <cell r="D21843" t="str">
            <v>2-s2.0-84865221376</v>
          </cell>
          <cell r="E21843">
            <v>2012</v>
          </cell>
        </row>
        <row r="21844">
          <cell r="D21844" t="str">
            <v>2-s2.0-84866550149</v>
          </cell>
          <cell r="E21844">
            <v>2012</v>
          </cell>
        </row>
        <row r="21845">
          <cell r="D21845" t="str">
            <v>2-s2.0-84863454744</v>
          </cell>
          <cell r="E21845">
            <v>2012</v>
          </cell>
        </row>
        <row r="21846">
          <cell r="D21846" t="str">
            <v>2-s2.0-84867170732</v>
          </cell>
          <cell r="E21846">
            <v>2012</v>
          </cell>
        </row>
        <row r="21847">
          <cell r="D21847" t="str">
            <v>2-s2.0-84865570479</v>
          </cell>
          <cell r="E21847">
            <v>2012</v>
          </cell>
        </row>
        <row r="21848">
          <cell r="D21848" t="str">
            <v>2-s2.0-84864415389</v>
          </cell>
          <cell r="E21848">
            <v>2012</v>
          </cell>
        </row>
        <row r="21849">
          <cell r="D21849" t="str">
            <v>2-s2.0-84864035139</v>
          </cell>
          <cell r="E21849">
            <v>2012</v>
          </cell>
        </row>
        <row r="21850">
          <cell r="D21850" t="str">
            <v>2-s2.0-84879951837</v>
          </cell>
          <cell r="E21850">
            <v>2012</v>
          </cell>
        </row>
        <row r="21851">
          <cell r="D21851" t="str">
            <v>2-s2.0-84873724133</v>
          </cell>
          <cell r="E21851">
            <v>2012</v>
          </cell>
        </row>
        <row r="21852">
          <cell r="D21852" t="str">
            <v>2-s2.0-84861603255</v>
          </cell>
          <cell r="E21852">
            <v>2012</v>
          </cell>
        </row>
        <row r="21853">
          <cell r="D21853" t="str">
            <v>2-s2.0-84866426808</v>
          </cell>
          <cell r="E21853">
            <v>2012</v>
          </cell>
        </row>
        <row r="21854">
          <cell r="D21854" t="str">
            <v>2-s2.0-84868324625</v>
          </cell>
          <cell r="E21854">
            <v>2012</v>
          </cell>
        </row>
        <row r="21855">
          <cell r="D21855" t="str">
            <v>2-s2.0-84861177499</v>
          </cell>
          <cell r="E21855">
            <v>2012</v>
          </cell>
        </row>
        <row r="21856">
          <cell r="D21856" t="str">
            <v>2-s2.0-84866381836</v>
          </cell>
          <cell r="E21856">
            <v>2012</v>
          </cell>
        </row>
        <row r="21857">
          <cell r="D21857" t="str">
            <v>2-s2.0-84863618436</v>
          </cell>
          <cell r="E21857">
            <v>2012</v>
          </cell>
        </row>
        <row r="21858">
          <cell r="D21858" t="str">
            <v>2-s2.0-84864347200</v>
          </cell>
          <cell r="E21858">
            <v>2012</v>
          </cell>
        </row>
        <row r="21859">
          <cell r="D21859" t="str">
            <v>2-s2.0-84866353488</v>
          </cell>
          <cell r="E21859">
            <v>2012</v>
          </cell>
        </row>
        <row r="21860">
          <cell r="D21860" t="str">
            <v>2-s2.0-84865864427</v>
          </cell>
          <cell r="E21860">
            <v>2012</v>
          </cell>
        </row>
        <row r="21861">
          <cell r="D21861" t="str">
            <v>2-s2.0-84867126532</v>
          </cell>
          <cell r="E21861">
            <v>2012</v>
          </cell>
        </row>
        <row r="21862">
          <cell r="D21862" t="str">
            <v>2-s2.0-84865131585</v>
          </cell>
          <cell r="E21862">
            <v>2012</v>
          </cell>
        </row>
        <row r="21863">
          <cell r="D21863" t="str">
            <v>2-s2.0-84866075280</v>
          </cell>
          <cell r="E21863">
            <v>2012</v>
          </cell>
        </row>
        <row r="21864">
          <cell r="D21864" t="str">
            <v>2-s2.0-84864684456</v>
          </cell>
          <cell r="E21864">
            <v>2012</v>
          </cell>
        </row>
        <row r="21865">
          <cell r="D21865" t="str">
            <v>2-s2.0-84865285950</v>
          </cell>
          <cell r="E21865">
            <v>2012</v>
          </cell>
        </row>
        <row r="21866">
          <cell r="D21866" t="str">
            <v>2-s2.0-84865205468</v>
          </cell>
          <cell r="E21866">
            <v>2012</v>
          </cell>
        </row>
        <row r="21867">
          <cell r="D21867" t="str">
            <v>2-s2.0-84864075533</v>
          </cell>
          <cell r="E21867">
            <v>2012</v>
          </cell>
        </row>
        <row r="21868">
          <cell r="D21868" t="str">
            <v>2-s2.0-84863770816</v>
          </cell>
          <cell r="E21868">
            <v>2012</v>
          </cell>
        </row>
        <row r="21869">
          <cell r="D21869" t="str">
            <v>2-s2.0-84876289667</v>
          </cell>
          <cell r="E21869">
            <v>2012</v>
          </cell>
        </row>
        <row r="21870">
          <cell r="D21870" t="str">
            <v>2-s2.0-84861716294</v>
          </cell>
          <cell r="E21870">
            <v>2012</v>
          </cell>
        </row>
        <row r="21871">
          <cell r="D21871" t="str">
            <v>2-s2.0-84865791721</v>
          </cell>
          <cell r="E21871">
            <v>2012</v>
          </cell>
        </row>
        <row r="21872">
          <cell r="D21872" t="str">
            <v>2-s2.0-84864117714</v>
          </cell>
          <cell r="E21872">
            <v>2012</v>
          </cell>
        </row>
        <row r="21873">
          <cell r="D21873" t="str">
            <v>2-s2.0-84871636827</v>
          </cell>
          <cell r="E21873">
            <v>2012</v>
          </cell>
        </row>
        <row r="21874">
          <cell r="D21874" t="str">
            <v>2-s2.0-84866428981</v>
          </cell>
          <cell r="E21874">
            <v>2012</v>
          </cell>
        </row>
        <row r="21875">
          <cell r="D21875" t="str">
            <v>2-s2.0-84862772905</v>
          </cell>
          <cell r="E21875">
            <v>2012</v>
          </cell>
        </row>
        <row r="21876">
          <cell r="D21876" t="str">
            <v>2-s2.0-84864368733</v>
          </cell>
          <cell r="E21876">
            <v>2012</v>
          </cell>
        </row>
        <row r="21877">
          <cell r="D21877" t="str">
            <v>2-s2.0-84865414769</v>
          </cell>
          <cell r="E21877">
            <v>2012</v>
          </cell>
        </row>
        <row r="21878">
          <cell r="D21878" t="str">
            <v>2-s2.0-84866120653</v>
          </cell>
          <cell r="E21878">
            <v>2012</v>
          </cell>
        </row>
        <row r="21879">
          <cell r="D21879" t="str">
            <v>2-s2.0-84862286543</v>
          </cell>
          <cell r="E21879">
            <v>2012</v>
          </cell>
        </row>
        <row r="21880">
          <cell r="D21880" t="str">
            <v>2-s2.0-84863477817</v>
          </cell>
          <cell r="E21880">
            <v>2012</v>
          </cell>
        </row>
        <row r="21881">
          <cell r="D21881" t="str">
            <v>2-s2.0-84875343516</v>
          </cell>
          <cell r="E21881">
            <v>2012</v>
          </cell>
        </row>
        <row r="21882">
          <cell r="D21882" t="str">
            <v>2-s2.0-84867215841</v>
          </cell>
          <cell r="E21882">
            <v>2012</v>
          </cell>
        </row>
        <row r="21883">
          <cell r="D21883" t="str">
            <v>2-s2.0-84865730246</v>
          </cell>
          <cell r="E21883">
            <v>2012</v>
          </cell>
        </row>
        <row r="21884">
          <cell r="D21884" t="str">
            <v>2-s2.0-84860585790</v>
          </cell>
          <cell r="E21884">
            <v>2012</v>
          </cell>
        </row>
        <row r="21885">
          <cell r="D21885" t="str">
            <v>2-s2.0-84866043301</v>
          </cell>
          <cell r="E21885">
            <v>2012</v>
          </cell>
        </row>
        <row r="21886">
          <cell r="D21886" t="str">
            <v>2-s2.0-85029750910</v>
          </cell>
          <cell r="E21886">
            <v>2012</v>
          </cell>
        </row>
        <row r="21887">
          <cell r="D21887" t="str">
            <v>2-s2.0-84866397327</v>
          </cell>
          <cell r="E21887">
            <v>2012</v>
          </cell>
        </row>
        <row r="21888">
          <cell r="D21888" t="str">
            <v>2-s2.0-84864975896</v>
          </cell>
          <cell r="E21888">
            <v>2012</v>
          </cell>
        </row>
        <row r="21889">
          <cell r="D21889" t="str">
            <v>2-s2.0-84865771618</v>
          </cell>
          <cell r="E21889">
            <v>2012</v>
          </cell>
        </row>
        <row r="21890">
          <cell r="D21890" t="str">
            <v>2-s2.0-84864863715</v>
          </cell>
          <cell r="E21890">
            <v>2012</v>
          </cell>
        </row>
        <row r="21891">
          <cell r="D21891" t="str">
            <v>2-s2.0-84865265185</v>
          </cell>
          <cell r="E21891">
            <v>2012</v>
          </cell>
        </row>
        <row r="21892">
          <cell r="D21892" t="str">
            <v>2-s2.0-84866095199</v>
          </cell>
          <cell r="E21892">
            <v>2012</v>
          </cell>
        </row>
        <row r="21893">
          <cell r="D21893" t="str">
            <v>2-s2.0-84868378579</v>
          </cell>
          <cell r="E21893">
            <v>2012</v>
          </cell>
        </row>
        <row r="21894">
          <cell r="D21894" t="str">
            <v>2-s2.0-84864705807</v>
          </cell>
          <cell r="E21894">
            <v>2012</v>
          </cell>
        </row>
        <row r="21895">
          <cell r="D21895" t="str">
            <v>2-s2.0-84865066847</v>
          </cell>
          <cell r="E21895">
            <v>2012</v>
          </cell>
        </row>
        <row r="21896">
          <cell r="D21896" t="str">
            <v>2-s2.0-84865585049</v>
          </cell>
          <cell r="E21896">
            <v>2012</v>
          </cell>
        </row>
        <row r="21897">
          <cell r="D21897" t="str">
            <v>2-s2.0-84866006912</v>
          </cell>
          <cell r="E21897">
            <v>2012</v>
          </cell>
        </row>
        <row r="21898">
          <cell r="D21898" t="str">
            <v>2-s2.0-84866870214</v>
          </cell>
          <cell r="E21898">
            <v>2012</v>
          </cell>
        </row>
        <row r="21899">
          <cell r="D21899" t="str">
            <v>2-s2.0-84867537009</v>
          </cell>
          <cell r="E21899">
            <v>2012</v>
          </cell>
        </row>
        <row r="21900">
          <cell r="D21900" t="str">
            <v>2-s2.0-84866101365</v>
          </cell>
          <cell r="E21900">
            <v>2012</v>
          </cell>
        </row>
        <row r="21901">
          <cell r="D21901" t="str">
            <v>2-s2.0-84867576511</v>
          </cell>
          <cell r="E21901">
            <v>2012</v>
          </cell>
        </row>
        <row r="21902">
          <cell r="D21902" t="str">
            <v>2-s2.0-84866889137</v>
          </cell>
          <cell r="E21902">
            <v>2012</v>
          </cell>
        </row>
        <row r="21903">
          <cell r="D21903" t="str">
            <v>2-s2.0-84865291935</v>
          </cell>
          <cell r="E21903">
            <v>2012</v>
          </cell>
        </row>
        <row r="21904">
          <cell r="D21904" t="str">
            <v>2-s2.0-84865335252</v>
          </cell>
          <cell r="E21904">
            <v>2012</v>
          </cell>
        </row>
        <row r="21905">
          <cell r="D21905" t="str">
            <v>2-s2.0-84865623921</v>
          </cell>
          <cell r="E21905">
            <v>2012</v>
          </cell>
        </row>
        <row r="21906">
          <cell r="D21906" t="str">
            <v>2-s2.0-84865306058</v>
          </cell>
          <cell r="E21906">
            <v>2012</v>
          </cell>
        </row>
        <row r="21907">
          <cell r="D21907" t="str">
            <v>2-s2.0-84858248470</v>
          </cell>
          <cell r="E21907">
            <v>2012</v>
          </cell>
        </row>
        <row r="21908">
          <cell r="D21908" t="str">
            <v>2-s2.0-84866504003</v>
          </cell>
          <cell r="E21908">
            <v>2012</v>
          </cell>
        </row>
        <row r="21909">
          <cell r="D21909" t="str">
            <v>2-s2.0-84864072965</v>
          </cell>
          <cell r="E21909">
            <v>2012</v>
          </cell>
        </row>
        <row r="21910">
          <cell r="D21910" t="str">
            <v>2-s2.0-84861662496</v>
          </cell>
          <cell r="E21910">
            <v>2012</v>
          </cell>
        </row>
        <row r="21911">
          <cell r="D21911" t="str">
            <v>2-s2.0-84872859150</v>
          </cell>
          <cell r="E21911">
            <v>2012</v>
          </cell>
        </row>
        <row r="21912">
          <cell r="D21912" t="str">
            <v>2-s2.0-84867680543</v>
          </cell>
          <cell r="E21912">
            <v>2012</v>
          </cell>
        </row>
        <row r="21913">
          <cell r="D21913" t="str">
            <v>2-s2.0-84865797878</v>
          </cell>
          <cell r="E21913">
            <v>2012</v>
          </cell>
        </row>
        <row r="21914">
          <cell r="D21914" t="str">
            <v>2-s2.0-84867437232</v>
          </cell>
          <cell r="E21914">
            <v>2012</v>
          </cell>
        </row>
        <row r="21915">
          <cell r="D21915" t="str">
            <v>2-s2.0-84871094397</v>
          </cell>
          <cell r="E21915">
            <v>2012</v>
          </cell>
        </row>
        <row r="21916">
          <cell r="D21916" t="str">
            <v>2-s2.0-84868304276</v>
          </cell>
          <cell r="E21916">
            <v>2012</v>
          </cell>
        </row>
        <row r="21917">
          <cell r="D21917" t="str">
            <v>2-s2.0-84864053257</v>
          </cell>
          <cell r="E21917">
            <v>2012</v>
          </cell>
        </row>
        <row r="21918">
          <cell r="D21918" t="str">
            <v>2-s2.0-84862131170</v>
          </cell>
          <cell r="E21918">
            <v>2012</v>
          </cell>
        </row>
        <row r="21919">
          <cell r="D21919" t="str">
            <v>2-s2.0-84870160851</v>
          </cell>
          <cell r="E21919">
            <v>2012</v>
          </cell>
        </row>
        <row r="21920">
          <cell r="D21920" t="str">
            <v>2-s2.0-84865179902</v>
          </cell>
          <cell r="E21920">
            <v>2012</v>
          </cell>
        </row>
        <row r="21921">
          <cell r="D21921" t="str">
            <v>2-s2.0-84864381074</v>
          </cell>
          <cell r="E21921">
            <v>2012</v>
          </cell>
        </row>
        <row r="21922">
          <cell r="D21922" t="str">
            <v>2-s2.0-84866422100</v>
          </cell>
          <cell r="E21922">
            <v>2012</v>
          </cell>
        </row>
        <row r="21923">
          <cell r="D21923" t="str">
            <v>2-s2.0-84867686832</v>
          </cell>
          <cell r="E21923">
            <v>2012</v>
          </cell>
        </row>
        <row r="21924">
          <cell r="D21924" t="str">
            <v>2-s2.0-84867668518</v>
          </cell>
          <cell r="E21924">
            <v>2012</v>
          </cell>
        </row>
        <row r="21925">
          <cell r="D21925" t="str">
            <v>2-s2.0-84865958319</v>
          </cell>
          <cell r="E21925">
            <v>2012</v>
          </cell>
        </row>
        <row r="21926">
          <cell r="D21926" t="str">
            <v>2-s2.0-84867178225</v>
          </cell>
          <cell r="E21926">
            <v>2012</v>
          </cell>
        </row>
        <row r="21927">
          <cell r="D21927" t="str">
            <v>2-s2.0-84864491721</v>
          </cell>
          <cell r="E21927">
            <v>2012</v>
          </cell>
        </row>
        <row r="21928">
          <cell r="D21928" t="str">
            <v>2-s2.0-84865312957</v>
          </cell>
          <cell r="E21928">
            <v>2012</v>
          </cell>
        </row>
        <row r="21929">
          <cell r="D21929" t="str">
            <v>2-s2.0-84865442427</v>
          </cell>
          <cell r="E21929">
            <v>2012</v>
          </cell>
        </row>
        <row r="21930">
          <cell r="D21930" t="str">
            <v>2-s2.0-84865634732</v>
          </cell>
          <cell r="E21930">
            <v>2012</v>
          </cell>
        </row>
        <row r="21931">
          <cell r="D21931" t="str">
            <v>2-s2.0-84864570776</v>
          </cell>
          <cell r="E21931">
            <v>2012</v>
          </cell>
        </row>
        <row r="21932">
          <cell r="D21932" t="str">
            <v>2-s2.0-84865426720</v>
          </cell>
          <cell r="E21932">
            <v>2012</v>
          </cell>
        </row>
        <row r="21933">
          <cell r="D21933" t="str">
            <v>2-s2.0-84865411338</v>
          </cell>
          <cell r="E21933">
            <v>2012</v>
          </cell>
        </row>
        <row r="21934">
          <cell r="D21934" t="str">
            <v>2-s2.0-84865804540</v>
          </cell>
          <cell r="E21934">
            <v>2012</v>
          </cell>
        </row>
        <row r="21935">
          <cell r="D21935" t="str">
            <v>2-s2.0-84863826589</v>
          </cell>
          <cell r="E21935">
            <v>2012</v>
          </cell>
        </row>
        <row r="21936">
          <cell r="D21936" t="str">
            <v>2-s2.0-84865686580</v>
          </cell>
          <cell r="E21936">
            <v>2012</v>
          </cell>
        </row>
        <row r="21937">
          <cell r="D21937" t="str">
            <v>2-s2.0-84865679684</v>
          </cell>
          <cell r="E21937">
            <v>2012</v>
          </cell>
        </row>
        <row r="21938">
          <cell r="D21938" t="str">
            <v>2-s2.0-84863821205</v>
          </cell>
          <cell r="E21938">
            <v>2012</v>
          </cell>
        </row>
        <row r="21939">
          <cell r="D21939" t="str">
            <v>2-s2.0-84865688797</v>
          </cell>
          <cell r="E21939">
            <v>2012</v>
          </cell>
        </row>
        <row r="21940">
          <cell r="D21940" t="str">
            <v>2-s2.0-84863839921</v>
          </cell>
          <cell r="E21940">
            <v>2012</v>
          </cell>
        </row>
        <row r="21941">
          <cell r="D21941" t="str">
            <v>2-s2.0-84865695908</v>
          </cell>
          <cell r="E21941">
            <v>2012</v>
          </cell>
        </row>
        <row r="21942">
          <cell r="D21942" t="str">
            <v>2-s2.0-84863848055</v>
          </cell>
          <cell r="E21942">
            <v>2012</v>
          </cell>
        </row>
        <row r="21943">
          <cell r="D21943" t="str">
            <v>2-s2.0-84865696709</v>
          </cell>
          <cell r="E21943">
            <v>2012</v>
          </cell>
        </row>
        <row r="21944">
          <cell r="D21944" t="str">
            <v>2-s2.0-84859757979</v>
          </cell>
          <cell r="E21944">
            <v>2012</v>
          </cell>
        </row>
        <row r="21945">
          <cell r="D21945" t="str">
            <v>2-s2.0-84862334792</v>
          </cell>
          <cell r="E21945">
            <v>2012</v>
          </cell>
        </row>
        <row r="21946">
          <cell r="D21946" t="str">
            <v>2-s2.0-84865737336</v>
          </cell>
          <cell r="E21946">
            <v>2012</v>
          </cell>
        </row>
        <row r="21947">
          <cell r="D21947" t="str">
            <v>2-s2.0-84860539331</v>
          </cell>
          <cell r="E21947">
            <v>2012</v>
          </cell>
        </row>
        <row r="21948">
          <cell r="D21948" t="str">
            <v>2-s2.0-84863835396</v>
          </cell>
          <cell r="E21948">
            <v>2012</v>
          </cell>
        </row>
        <row r="21949">
          <cell r="D21949" t="str">
            <v>2-s2.0-84865713993</v>
          </cell>
          <cell r="E21949">
            <v>2012</v>
          </cell>
        </row>
        <row r="21950">
          <cell r="D21950" t="str">
            <v>2-s2.0-84865321136</v>
          </cell>
          <cell r="E21950">
            <v>2012</v>
          </cell>
        </row>
        <row r="21951">
          <cell r="D21951" t="str">
            <v>2-s2.0-84865335992</v>
          </cell>
          <cell r="E21951">
            <v>2012</v>
          </cell>
        </row>
        <row r="21952">
          <cell r="D21952" t="str">
            <v>2-s2.0-84865330855</v>
          </cell>
          <cell r="E21952">
            <v>2012</v>
          </cell>
        </row>
        <row r="21953">
          <cell r="D21953" t="str">
            <v>2-s2.0-84865285919</v>
          </cell>
          <cell r="E21953">
            <v>2012</v>
          </cell>
        </row>
        <row r="21954">
          <cell r="D21954" t="str">
            <v>2-s2.0-84865301196</v>
          </cell>
          <cell r="E21954">
            <v>2012</v>
          </cell>
        </row>
        <row r="21955">
          <cell r="D21955" t="str">
            <v>2-s2.0-84865492385</v>
          </cell>
          <cell r="E21955">
            <v>2012</v>
          </cell>
        </row>
        <row r="21956">
          <cell r="D21956" t="str">
            <v>2-s2.0-84865249412</v>
          </cell>
          <cell r="E21956">
            <v>2012</v>
          </cell>
        </row>
        <row r="21957">
          <cell r="D21957" t="str">
            <v>2-s2.0-84870251224</v>
          </cell>
          <cell r="E21957">
            <v>2012</v>
          </cell>
        </row>
        <row r="21958">
          <cell r="D21958" t="str">
            <v>2-s2.0-84865202784</v>
          </cell>
          <cell r="E21958">
            <v>2012</v>
          </cell>
        </row>
        <row r="21959">
          <cell r="D21959" t="str">
            <v>2-s2.0-84865437390</v>
          </cell>
          <cell r="E21959">
            <v>2012</v>
          </cell>
        </row>
        <row r="21960">
          <cell r="D21960" t="str">
            <v>2-s2.0-84865208070</v>
          </cell>
          <cell r="E21960">
            <v>2012</v>
          </cell>
        </row>
        <row r="21961">
          <cell r="D21961" t="str">
            <v>2-s2.0-84865269329</v>
          </cell>
          <cell r="E21961">
            <v>2012</v>
          </cell>
        </row>
        <row r="21962">
          <cell r="D21962" t="str">
            <v>2-s2.0-84865780232</v>
          </cell>
          <cell r="E21962">
            <v>2012</v>
          </cell>
        </row>
        <row r="21963">
          <cell r="D21963" t="str">
            <v>2-s2.0-84865164482</v>
          </cell>
          <cell r="E21963">
            <v>2012</v>
          </cell>
        </row>
        <row r="21964">
          <cell r="D21964" t="str">
            <v>2-s2.0-84865179725</v>
          </cell>
          <cell r="E21964">
            <v>2012</v>
          </cell>
        </row>
        <row r="21965">
          <cell r="D21965" t="str">
            <v>2-s2.0-84865198242</v>
          </cell>
          <cell r="E21965">
            <v>2012</v>
          </cell>
        </row>
        <row r="21966">
          <cell r="D21966" t="str">
            <v>2-s2.0-84869208406</v>
          </cell>
          <cell r="E21966">
            <v>2012</v>
          </cell>
        </row>
        <row r="21967">
          <cell r="D21967" t="str">
            <v>2-s2.0-84865150171</v>
          </cell>
          <cell r="E21967">
            <v>2012</v>
          </cell>
        </row>
        <row r="21968">
          <cell r="D21968" t="str">
            <v>2-s2.0-84868144175</v>
          </cell>
          <cell r="E21968">
            <v>2012</v>
          </cell>
        </row>
        <row r="21969">
          <cell r="D21969" t="str">
            <v>2-s2.0-84868546792</v>
          </cell>
          <cell r="E21969">
            <v>2012</v>
          </cell>
        </row>
        <row r="21970">
          <cell r="D21970" t="str">
            <v>2-s2.0-84866927571</v>
          </cell>
          <cell r="E21970">
            <v>2012</v>
          </cell>
        </row>
        <row r="21971">
          <cell r="D21971" t="str">
            <v>2-s2.0-84865143835</v>
          </cell>
          <cell r="E21971">
            <v>2012</v>
          </cell>
        </row>
        <row r="21972">
          <cell r="D21972" t="str">
            <v>2-s2.0-84865160703</v>
          </cell>
          <cell r="E21972">
            <v>2012</v>
          </cell>
        </row>
        <row r="21973">
          <cell r="D21973" t="str">
            <v>2-s2.0-84865091049</v>
          </cell>
          <cell r="E21973">
            <v>2012</v>
          </cell>
        </row>
        <row r="21974">
          <cell r="D21974" t="str">
            <v>2-s2.0-84865268661</v>
          </cell>
          <cell r="E21974">
            <v>2012</v>
          </cell>
        </row>
        <row r="21975">
          <cell r="D21975" t="str">
            <v>2-s2.0-84865093727</v>
          </cell>
          <cell r="E21975">
            <v>2012</v>
          </cell>
        </row>
        <row r="21976">
          <cell r="D21976" t="str">
            <v>2-s2.0-84865241637</v>
          </cell>
          <cell r="E21976">
            <v>2012</v>
          </cell>
        </row>
        <row r="21977">
          <cell r="D21977" t="str">
            <v>2-s2.0-84865081012</v>
          </cell>
          <cell r="E21977">
            <v>2012</v>
          </cell>
        </row>
        <row r="21978">
          <cell r="D21978" t="str">
            <v>2-s2.0-84865277116</v>
          </cell>
          <cell r="E21978">
            <v>2012</v>
          </cell>
        </row>
        <row r="21979">
          <cell r="D21979" t="str">
            <v>2-s2.0-84869150149</v>
          </cell>
          <cell r="E21979">
            <v>2012</v>
          </cell>
        </row>
        <row r="21980">
          <cell r="D21980" t="str">
            <v>2-s2.0-84865516527</v>
          </cell>
          <cell r="E21980">
            <v>2012</v>
          </cell>
        </row>
        <row r="21981">
          <cell r="D21981" t="str">
            <v>2-s2.0-84865172013</v>
          </cell>
          <cell r="E21981">
            <v>2012</v>
          </cell>
        </row>
        <row r="21982">
          <cell r="D21982" t="str">
            <v>2-s2.0-84865474587</v>
          </cell>
          <cell r="E21982">
            <v>2012</v>
          </cell>
        </row>
        <row r="21983">
          <cell r="D21983" t="str">
            <v>2-s2.0-84865302928</v>
          </cell>
          <cell r="E21983">
            <v>2012</v>
          </cell>
        </row>
        <row r="21984">
          <cell r="D21984" t="str">
            <v>2-s2.0-84863923343</v>
          </cell>
          <cell r="E21984">
            <v>2012</v>
          </cell>
        </row>
        <row r="21985">
          <cell r="D21985" t="str">
            <v>2-s2.0-84865467446</v>
          </cell>
          <cell r="E21985">
            <v>2012</v>
          </cell>
        </row>
        <row r="21986">
          <cell r="D21986" t="str">
            <v>2-s2.0-84865510257</v>
          </cell>
          <cell r="E21986">
            <v>2012</v>
          </cell>
        </row>
        <row r="21987">
          <cell r="D21987" t="str">
            <v>2-s2.0-84864458739</v>
          </cell>
          <cell r="E21987">
            <v>2012</v>
          </cell>
        </row>
        <row r="21988">
          <cell r="D21988" t="str">
            <v>2-s2.0-84864973001</v>
          </cell>
          <cell r="E21988">
            <v>2012</v>
          </cell>
        </row>
        <row r="21989">
          <cell r="D21989" t="str">
            <v>2-s2.0-84865040933</v>
          </cell>
          <cell r="E21989">
            <v>2012</v>
          </cell>
        </row>
        <row r="21990">
          <cell r="D21990" t="str">
            <v>2-s2.0-84862904728</v>
          </cell>
          <cell r="E21990">
            <v>2012</v>
          </cell>
        </row>
        <row r="21991">
          <cell r="D21991" t="str">
            <v>2-s2.0-84864492709</v>
          </cell>
          <cell r="E21991">
            <v>2012</v>
          </cell>
        </row>
        <row r="21992">
          <cell r="D21992" t="str">
            <v>2-s2.0-84864913519</v>
          </cell>
          <cell r="E21992">
            <v>2012</v>
          </cell>
        </row>
        <row r="21993">
          <cell r="D21993" t="str">
            <v>2-s2.0-84864063286</v>
          </cell>
          <cell r="E21993">
            <v>2012</v>
          </cell>
        </row>
        <row r="21994">
          <cell r="D21994" t="str">
            <v>2-s2.0-84864916954</v>
          </cell>
          <cell r="E21994">
            <v>2012</v>
          </cell>
        </row>
        <row r="21995">
          <cell r="D21995" t="str">
            <v>2-s2.0-84864948920</v>
          </cell>
          <cell r="E21995">
            <v>2012</v>
          </cell>
        </row>
        <row r="21996">
          <cell r="D21996" t="str">
            <v>2-s2.0-84864062871</v>
          </cell>
          <cell r="E21996">
            <v>2012</v>
          </cell>
        </row>
        <row r="21997">
          <cell r="D21997" t="str">
            <v>2-s2.0-84864041405</v>
          </cell>
          <cell r="E21997">
            <v>2012</v>
          </cell>
        </row>
        <row r="21998">
          <cell r="D21998" t="str">
            <v>2-s2.0-84864362549</v>
          </cell>
          <cell r="E21998">
            <v>2012</v>
          </cell>
        </row>
        <row r="21999">
          <cell r="D21999" t="str">
            <v>2-s2.0-84865491771</v>
          </cell>
          <cell r="E21999">
            <v>2012</v>
          </cell>
        </row>
        <row r="22000">
          <cell r="D22000" t="str">
            <v>2-s2.0-84865128745</v>
          </cell>
          <cell r="E22000">
            <v>2012</v>
          </cell>
        </row>
        <row r="22001">
          <cell r="D22001" t="str">
            <v>2-s2.0-84864869256</v>
          </cell>
          <cell r="E22001">
            <v>2012</v>
          </cell>
        </row>
        <row r="22002">
          <cell r="D22002" t="str">
            <v>2-s2.0-84862732638</v>
          </cell>
          <cell r="E22002">
            <v>2012</v>
          </cell>
        </row>
        <row r="22003">
          <cell r="D22003" t="str">
            <v>2-s2.0-84862639367</v>
          </cell>
          <cell r="E22003">
            <v>2012</v>
          </cell>
        </row>
        <row r="22004">
          <cell r="D22004" t="str">
            <v>2-s2.0-84865229054</v>
          </cell>
          <cell r="E22004">
            <v>2012</v>
          </cell>
        </row>
        <row r="22005">
          <cell r="D22005" t="str">
            <v>2-s2.0-84860619472</v>
          </cell>
          <cell r="E22005">
            <v>2012</v>
          </cell>
        </row>
        <row r="22006">
          <cell r="D22006" t="str">
            <v>2-s2.0-84860221916</v>
          </cell>
          <cell r="E22006">
            <v>2012</v>
          </cell>
        </row>
        <row r="22007">
          <cell r="D22007" t="str">
            <v>2-s2.0-84862638759</v>
          </cell>
          <cell r="E22007">
            <v>2012</v>
          </cell>
        </row>
        <row r="22008">
          <cell r="D22008" t="str">
            <v>2-s2.0-84863007956</v>
          </cell>
          <cell r="E22008">
            <v>2012</v>
          </cell>
        </row>
        <row r="22009">
          <cell r="D22009" t="str">
            <v>2-s2.0-84863186147</v>
          </cell>
          <cell r="E22009">
            <v>2012</v>
          </cell>
        </row>
        <row r="22010">
          <cell r="D22010" t="str">
            <v>2-s2.0-84864326302</v>
          </cell>
          <cell r="E22010">
            <v>2012</v>
          </cell>
        </row>
        <row r="22011">
          <cell r="D22011" t="str">
            <v>2-s2.0-84862318330</v>
          </cell>
          <cell r="E22011">
            <v>2012</v>
          </cell>
        </row>
        <row r="22012">
          <cell r="D22012" t="str">
            <v>2-s2.0-84865057255</v>
          </cell>
          <cell r="E22012">
            <v>2012</v>
          </cell>
        </row>
        <row r="22013">
          <cell r="D22013" t="str">
            <v>2-s2.0-84864750153</v>
          </cell>
          <cell r="E22013">
            <v>2012</v>
          </cell>
        </row>
        <row r="22014">
          <cell r="D22014" t="str">
            <v>2-s2.0-84864333363</v>
          </cell>
          <cell r="E22014">
            <v>2012</v>
          </cell>
        </row>
        <row r="22015">
          <cell r="D22015" t="str">
            <v>2-s2.0-84863755743</v>
          </cell>
          <cell r="E22015">
            <v>2012</v>
          </cell>
        </row>
        <row r="22016">
          <cell r="D22016" t="str">
            <v>2-s2.0-84860540267</v>
          </cell>
          <cell r="E22016">
            <v>2012</v>
          </cell>
        </row>
        <row r="22017">
          <cell r="D22017" t="str">
            <v>2-s2.0-84864744093</v>
          </cell>
          <cell r="E22017">
            <v>2012</v>
          </cell>
        </row>
        <row r="22018">
          <cell r="D22018" t="str">
            <v>2-s2.0-84864376656</v>
          </cell>
          <cell r="E22018">
            <v>2012</v>
          </cell>
        </row>
        <row r="22019">
          <cell r="D22019" t="str">
            <v>2-s2.0-84864837511</v>
          </cell>
          <cell r="E22019">
            <v>2012</v>
          </cell>
        </row>
        <row r="22020">
          <cell r="D22020" t="str">
            <v>2-s2.0-84863774240</v>
          </cell>
          <cell r="E22020">
            <v>2012</v>
          </cell>
        </row>
        <row r="22021">
          <cell r="D22021" t="str">
            <v>2-s2.0-84862661425</v>
          </cell>
          <cell r="E22021">
            <v>2012</v>
          </cell>
        </row>
        <row r="22022">
          <cell r="D22022" t="str">
            <v>2-s2.0-84863430428</v>
          </cell>
          <cell r="E22022">
            <v>2012</v>
          </cell>
        </row>
        <row r="22023">
          <cell r="D22023" t="str">
            <v>2-s2.0-84864912217</v>
          </cell>
          <cell r="E22023">
            <v>2012</v>
          </cell>
        </row>
        <row r="22024">
          <cell r="D22024" t="str">
            <v>2-s2.0-84863832443</v>
          </cell>
          <cell r="E22024">
            <v>2012</v>
          </cell>
        </row>
        <row r="22025">
          <cell r="D22025" t="str">
            <v>2-s2.0-84862333939</v>
          </cell>
          <cell r="E22025">
            <v>2012</v>
          </cell>
        </row>
        <row r="22026">
          <cell r="D22026" t="str">
            <v>2-s2.0-84862646248</v>
          </cell>
          <cell r="E22026">
            <v>2012</v>
          </cell>
        </row>
        <row r="22027">
          <cell r="D22027" t="str">
            <v>2-s2.0-84863508441</v>
          </cell>
          <cell r="E22027">
            <v>2012</v>
          </cell>
        </row>
        <row r="22028">
          <cell r="D22028" t="str">
            <v>2-s2.0-84865154871</v>
          </cell>
          <cell r="E22028">
            <v>2012</v>
          </cell>
        </row>
        <row r="22029">
          <cell r="D22029" t="str">
            <v>2-s2.0-84864820841</v>
          </cell>
          <cell r="E22029">
            <v>2012</v>
          </cell>
        </row>
        <row r="22030">
          <cell r="D22030" t="str">
            <v>2-s2.0-84866239745</v>
          </cell>
          <cell r="E22030">
            <v>2012</v>
          </cell>
        </row>
        <row r="22031">
          <cell r="D22031" t="str">
            <v>2-s2.0-84866236999</v>
          </cell>
          <cell r="E22031">
            <v>2012</v>
          </cell>
        </row>
        <row r="22032">
          <cell r="D22032" t="str">
            <v>2-s2.0-84864696667</v>
          </cell>
          <cell r="E22032">
            <v>2012</v>
          </cell>
        </row>
        <row r="22033">
          <cell r="D22033" t="str">
            <v>2-s2.0-84864659493</v>
          </cell>
          <cell r="E22033">
            <v>2012</v>
          </cell>
        </row>
        <row r="22034">
          <cell r="D22034" t="str">
            <v>2-s2.0-84866235151</v>
          </cell>
          <cell r="E22034">
            <v>2012</v>
          </cell>
        </row>
        <row r="22035">
          <cell r="D22035" t="str">
            <v>2-s2.0-84864700500</v>
          </cell>
          <cell r="E22035">
            <v>2012</v>
          </cell>
        </row>
        <row r="22036">
          <cell r="D22036" t="str">
            <v>2-s2.0-84864582296</v>
          </cell>
          <cell r="E22036">
            <v>2012</v>
          </cell>
        </row>
        <row r="22037">
          <cell r="D22037" t="str">
            <v>2-s2.0-84864620950</v>
          </cell>
          <cell r="E22037">
            <v>2012</v>
          </cell>
        </row>
        <row r="22038">
          <cell r="D22038" t="str">
            <v>2-s2.0-84863877638</v>
          </cell>
          <cell r="E22038">
            <v>2012</v>
          </cell>
        </row>
        <row r="22039">
          <cell r="D22039" t="str">
            <v>2-s2.0-84863862470</v>
          </cell>
          <cell r="E22039">
            <v>2012</v>
          </cell>
        </row>
        <row r="22040">
          <cell r="D22040" t="str">
            <v>2-s2.0-84864848299</v>
          </cell>
          <cell r="E22040">
            <v>2012</v>
          </cell>
        </row>
        <row r="22041">
          <cell r="D22041" t="str">
            <v>2-s2.0-84863866511</v>
          </cell>
          <cell r="E22041">
            <v>2012</v>
          </cell>
        </row>
        <row r="22042">
          <cell r="D22042" t="str">
            <v>2-s2.0-84864662152</v>
          </cell>
          <cell r="E22042">
            <v>2012</v>
          </cell>
        </row>
        <row r="22043">
          <cell r="D22043" t="str">
            <v>2-s2.0-84864952187</v>
          </cell>
          <cell r="E22043">
            <v>2012</v>
          </cell>
        </row>
        <row r="22044">
          <cell r="D22044" t="str">
            <v>2-s2.0-84864573436</v>
          </cell>
          <cell r="E22044">
            <v>2012</v>
          </cell>
        </row>
        <row r="22045">
          <cell r="D22045" t="str">
            <v>2-s2.0-84864701196</v>
          </cell>
          <cell r="E22045">
            <v>2012</v>
          </cell>
        </row>
        <row r="22046">
          <cell r="D22046" t="str">
            <v>2-s2.0-84864570167</v>
          </cell>
          <cell r="E22046">
            <v>2012</v>
          </cell>
        </row>
        <row r="22047">
          <cell r="D22047" t="str">
            <v>2-s2.0-84864749729</v>
          </cell>
          <cell r="E22047">
            <v>2012</v>
          </cell>
        </row>
        <row r="22048">
          <cell r="D22048" t="str">
            <v>2-s2.0-84864674789</v>
          </cell>
          <cell r="E22048">
            <v>2012</v>
          </cell>
        </row>
        <row r="22049">
          <cell r="D22049" t="str">
            <v>2-s2.0-84864760199</v>
          </cell>
          <cell r="E22049">
            <v>2012</v>
          </cell>
        </row>
        <row r="22050">
          <cell r="D22050" t="str">
            <v>2-s2.0-84864779114</v>
          </cell>
          <cell r="E22050">
            <v>2012</v>
          </cell>
        </row>
        <row r="22051">
          <cell r="D22051" t="str">
            <v>2-s2.0-84864746526</v>
          </cell>
          <cell r="E22051">
            <v>2012</v>
          </cell>
        </row>
        <row r="22052">
          <cell r="D22052" t="str">
            <v>2-s2.0-84864766781</v>
          </cell>
          <cell r="E22052">
            <v>2012</v>
          </cell>
        </row>
        <row r="22053">
          <cell r="D22053" t="str">
            <v>2-s2.0-84864747370</v>
          </cell>
          <cell r="E22053">
            <v>2012</v>
          </cell>
        </row>
        <row r="22054">
          <cell r="D22054" t="str">
            <v>2-s2.0-84864881878</v>
          </cell>
          <cell r="E22054">
            <v>2012</v>
          </cell>
        </row>
        <row r="22055">
          <cell r="D22055" t="str">
            <v>2-s2.0-84864883257</v>
          </cell>
          <cell r="E22055">
            <v>2012</v>
          </cell>
        </row>
        <row r="22056">
          <cell r="D22056" t="str">
            <v>2-s2.0-84864660592</v>
          </cell>
          <cell r="E22056">
            <v>2012</v>
          </cell>
        </row>
        <row r="22057">
          <cell r="D22057" t="str">
            <v>2-s2.0-84864699589</v>
          </cell>
          <cell r="E22057">
            <v>2012</v>
          </cell>
        </row>
        <row r="22058">
          <cell r="D22058" t="str">
            <v>2-s2.0-84864591360</v>
          </cell>
          <cell r="E22058">
            <v>2012</v>
          </cell>
        </row>
        <row r="22059">
          <cell r="D22059" t="str">
            <v>2-s2.0-84864741062</v>
          </cell>
          <cell r="E22059">
            <v>2012</v>
          </cell>
        </row>
        <row r="22060">
          <cell r="D22060" t="str">
            <v>2-s2.0-84864680611</v>
          </cell>
          <cell r="E22060">
            <v>2012</v>
          </cell>
        </row>
        <row r="22061">
          <cell r="D22061" t="str">
            <v>2-s2.0-84864675830</v>
          </cell>
          <cell r="E22061">
            <v>2012</v>
          </cell>
        </row>
        <row r="22062">
          <cell r="D22062" t="str">
            <v>2-s2.0-84864655410</v>
          </cell>
          <cell r="E22062">
            <v>2012</v>
          </cell>
        </row>
        <row r="22063">
          <cell r="D22063" t="str">
            <v>2-s2.0-84864653032</v>
          </cell>
          <cell r="E22063">
            <v>2012</v>
          </cell>
        </row>
        <row r="22064">
          <cell r="D22064" t="str">
            <v>2-s2.0-84867044326</v>
          </cell>
          <cell r="E22064">
            <v>2012</v>
          </cell>
        </row>
        <row r="22065">
          <cell r="D22065" t="str">
            <v>2-s2.0-84866303939</v>
          </cell>
          <cell r="E22065">
            <v>2012</v>
          </cell>
        </row>
        <row r="22066">
          <cell r="D22066" t="str">
            <v>2-s2.0-84862330110</v>
          </cell>
          <cell r="E22066">
            <v>2012</v>
          </cell>
        </row>
        <row r="22067">
          <cell r="D22067" t="str">
            <v>2-s2.0-84862283445</v>
          </cell>
          <cell r="E22067">
            <v>2012</v>
          </cell>
        </row>
        <row r="22068">
          <cell r="D22068" t="str">
            <v>2-s2.0-84862207073</v>
          </cell>
          <cell r="E22068">
            <v>2012</v>
          </cell>
        </row>
        <row r="22069">
          <cell r="D22069" t="str">
            <v>2-s2.0-84864457928</v>
          </cell>
          <cell r="E22069">
            <v>2012</v>
          </cell>
        </row>
        <row r="22070">
          <cell r="D22070" t="str">
            <v>2-s2.0-84864463785</v>
          </cell>
          <cell r="E22070">
            <v>2012</v>
          </cell>
        </row>
        <row r="22071">
          <cell r="D22071" t="str">
            <v>2-s2.0-84864430146</v>
          </cell>
          <cell r="E22071">
            <v>2012</v>
          </cell>
        </row>
        <row r="22072">
          <cell r="D22072" t="str">
            <v>2-s2.0-84863880488</v>
          </cell>
          <cell r="E22072">
            <v>2012</v>
          </cell>
        </row>
        <row r="22073">
          <cell r="D22073" t="str">
            <v>2-s2.0-84860222283</v>
          </cell>
          <cell r="E22073">
            <v>2012</v>
          </cell>
        </row>
        <row r="22074">
          <cell r="D22074" t="str">
            <v>2-s2.0-84864404444</v>
          </cell>
          <cell r="E22074">
            <v>2012</v>
          </cell>
        </row>
        <row r="22075">
          <cell r="D22075" t="str">
            <v>2-s2.0-84864400475</v>
          </cell>
          <cell r="E22075">
            <v>2012</v>
          </cell>
        </row>
        <row r="22076">
          <cell r="D22076" t="str">
            <v>2-s2.0-84864399998</v>
          </cell>
          <cell r="E22076">
            <v>2012</v>
          </cell>
        </row>
        <row r="22077">
          <cell r="D22077" t="str">
            <v>2-s2.0-84864399884</v>
          </cell>
          <cell r="E22077">
            <v>2012</v>
          </cell>
        </row>
        <row r="22078">
          <cell r="D22078" t="str">
            <v>2-s2.0-84864397012</v>
          </cell>
          <cell r="E22078">
            <v>2012</v>
          </cell>
        </row>
        <row r="22079">
          <cell r="D22079" t="str">
            <v>2-s2.0-84864409675</v>
          </cell>
          <cell r="E22079">
            <v>2012</v>
          </cell>
        </row>
        <row r="22080">
          <cell r="D22080" t="str">
            <v>2-s2.0-84864402167</v>
          </cell>
          <cell r="E22080">
            <v>2012</v>
          </cell>
        </row>
        <row r="22081">
          <cell r="D22081" t="str">
            <v>2-s2.0-84863774614</v>
          </cell>
          <cell r="E22081">
            <v>2012</v>
          </cell>
        </row>
        <row r="22082">
          <cell r="D22082" t="str">
            <v>2-s2.0-84864412891</v>
          </cell>
          <cell r="E22082">
            <v>2012</v>
          </cell>
        </row>
        <row r="22083">
          <cell r="D22083" t="str">
            <v>2-s2.0-84864417059</v>
          </cell>
          <cell r="E22083">
            <v>2012</v>
          </cell>
        </row>
        <row r="22084">
          <cell r="D22084" t="str">
            <v>2-s2.0-84864614809</v>
          </cell>
          <cell r="E22084">
            <v>2012</v>
          </cell>
        </row>
        <row r="22085">
          <cell r="D22085" t="str">
            <v>2-s2.0-84864400016</v>
          </cell>
          <cell r="E22085">
            <v>2012</v>
          </cell>
        </row>
        <row r="22086">
          <cell r="D22086" t="str">
            <v>2-s2.0-84863776566</v>
          </cell>
          <cell r="E22086">
            <v>2012</v>
          </cell>
        </row>
        <row r="22087">
          <cell r="D22087" t="str">
            <v>2-s2.0-84864401985</v>
          </cell>
          <cell r="E22087">
            <v>2012</v>
          </cell>
        </row>
        <row r="22088">
          <cell r="D22088" t="str">
            <v>2-s2.0-84863881901</v>
          </cell>
          <cell r="E22088">
            <v>2012</v>
          </cell>
        </row>
        <row r="22089">
          <cell r="D22089" t="str">
            <v>2-s2.0-84864406339</v>
          </cell>
          <cell r="E22089">
            <v>2012</v>
          </cell>
        </row>
        <row r="22090">
          <cell r="D22090" t="str">
            <v>2-s2.0-84864413810</v>
          </cell>
          <cell r="E22090">
            <v>2012</v>
          </cell>
        </row>
        <row r="22091">
          <cell r="D22091" t="str">
            <v>2-s2.0-84863785509</v>
          </cell>
          <cell r="E22091">
            <v>2012</v>
          </cell>
        </row>
        <row r="22092">
          <cell r="D22092" t="str">
            <v>2-s2.0-84864389184</v>
          </cell>
          <cell r="E22092">
            <v>2012</v>
          </cell>
        </row>
        <row r="22093">
          <cell r="D22093" t="str">
            <v>2-s2.0-84861908567</v>
          </cell>
          <cell r="E22093">
            <v>2012</v>
          </cell>
        </row>
        <row r="22094">
          <cell r="D22094" t="str">
            <v>2-s2.0-84865251793</v>
          </cell>
          <cell r="E22094">
            <v>2012</v>
          </cell>
        </row>
        <row r="22095">
          <cell r="D22095" t="str">
            <v>2-s2.0-84864478449</v>
          </cell>
          <cell r="E22095">
            <v>2012</v>
          </cell>
        </row>
        <row r="22096">
          <cell r="D22096" t="str">
            <v>2-s2.0-84865407012</v>
          </cell>
          <cell r="E22096">
            <v>2012</v>
          </cell>
        </row>
        <row r="22097">
          <cell r="D22097" t="str">
            <v>2-s2.0-84861723596</v>
          </cell>
          <cell r="E22097">
            <v>2012</v>
          </cell>
        </row>
        <row r="22098">
          <cell r="D22098" t="str">
            <v>2-s2.0-84865608333</v>
          </cell>
          <cell r="E22098">
            <v>2012</v>
          </cell>
        </row>
        <row r="22099">
          <cell r="D22099" t="str">
            <v>2-s2.0-84864860510</v>
          </cell>
          <cell r="E22099">
            <v>2012</v>
          </cell>
        </row>
        <row r="22100">
          <cell r="D22100" t="str">
            <v>2-s2.0-84863189887</v>
          </cell>
          <cell r="E22100">
            <v>2012</v>
          </cell>
        </row>
        <row r="22101">
          <cell r="D22101" t="str">
            <v>2-s2.0-84864853016</v>
          </cell>
          <cell r="E22101">
            <v>2012</v>
          </cell>
        </row>
        <row r="22102">
          <cell r="D22102" t="str">
            <v>2-s2.0-84865419660</v>
          </cell>
          <cell r="E22102">
            <v>2012</v>
          </cell>
        </row>
        <row r="22103">
          <cell r="D22103" t="str">
            <v>2-s2.0-84867096100</v>
          </cell>
          <cell r="E22103">
            <v>2012</v>
          </cell>
        </row>
        <row r="22104">
          <cell r="D22104" t="str">
            <v>2-s2.0-84861933277</v>
          </cell>
          <cell r="E22104">
            <v>2012</v>
          </cell>
        </row>
        <row r="22105">
          <cell r="D22105" t="str">
            <v>2-s2.0-84866168940</v>
          </cell>
          <cell r="E22105">
            <v>2012</v>
          </cell>
        </row>
        <row r="22106">
          <cell r="D22106" t="str">
            <v>2-s2.0-84861421688</v>
          </cell>
          <cell r="E22106">
            <v>2012</v>
          </cell>
        </row>
        <row r="22107">
          <cell r="D22107" t="str">
            <v>2-s2.0-84864007563</v>
          </cell>
          <cell r="E22107">
            <v>2012</v>
          </cell>
        </row>
        <row r="22108">
          <cell r="D22108" t="str">
            <v>2-s2.0-84866051251</v>
          </cell>
          <cell r="E22108">
            <v>2012</v>
          </cell>
        </row>
        <row r="22109">
          <cell r="D22109" t="str">
            <v>2-s2.0-84862209182</v>
          </cell>
          <cell r="E22109">
            <v>2012</v>
          </cell>
        </row>
        <row r="22110">
          <cell r="D22110" t="str">
            <v>2-s2.0-84864371154</v>
          </cell>
          <cell r="E22110">
            <v>2012</v>
          </cell>
        </row>
        <row r="22111">
          <cell r="D22111" t="str">
            <v>2-s2.0-84861930056</v>
          </cell>
          <cell r="E22111">
            <v>2012</v>
          </cell>
        </row>
        <row r="22112">
          <cell r="D22112" t="str">
            <v>2-s2.0-84864283762</v>
          </cell>
          <cell r="E22112">
            <v>2012</v>
          </cell>
        </row>
        <row r="22113">
          <cell r="D22113" t="str">
            <v>2-s2.0-84865041292</v>
          </cell>
          <cell r="E22113">
            <v>2012</v>
          </cell>
        </row>
        <row r="22114">
          <cell r="D22114" t="str">
            <v>2-s2.0-84864621261</v>
          </cell>
          <cell r="E22114">
            <v>2012</v>
          </cell>
        </row>
        <row r="22115">
          <cell r="D22115" t="str">
            <v>2-s2.0-84861924301</v>
          </cell>
          <cell r="E22115">
            <v>2012</v>
          </cell>
        </row>
        <row r="22116">
          <cell r="D22116" t="str">
            <v>2-s2.0-84861745206</v>
          </cell>
          <cell r="E22116">
            <v>2012</v>
          </cell>
        </row>
        <row r="22117">
          <cell r="D22117" t="str">
            <v>2-s2.0-84859851725</v>
          </cell>
          <cell r="E22117">
            <v>2012</v>
          </cell>
        </row>
        <row r="22118">
          <cell r="D22118" t="str">
            <v>2-s2.0-84861442127</v>
          </cell>
          <cell r="E22118">
            <v>2012</v>
          </cell>
        </row>
        <row r="22119">
          <cell r="D22119" t="str">
            <v>2-s2.0-84862666324</v>
          </cell>
          <cell r="E22119">
            <v>2012</v>
          </cell>
        </row>
        <row r="22120">
          <cell r="D22120" t="str">
            <v>2-s2.0-84864775251</v>
          </cell>
          <cell r="E22120">
            <v>2012</v>
          </cell>
        </row>
        <row r="22121">
          <cell r="D22121" t="str">
            <v>2-s2.0-84864370101</v>
          </cell>
          <cell r="E22121">
            <v>2012</v>
          </cell>
        </row>
        <row r="22122">
          <cell r="D22122" t="str">
            <v>2-s2.0-84864590925</v>
          </cell>
          <cell r="E22122">
            <v>2012</v>
          </cell>
        </row>
        <row r="22123">
          <cell r="D22123" t="str">
            <v>2-s2.0-84864024771</v>
          </cell>
          <cell r="E22123">
            <v>2012</v>
          </cell>
        </row>
        <row r="22124">
          <cell r="D22124" t="str">
            <v>2-s2.0-84866157105</v>
          </cell>
          <cell r="E22124">
            <v>2012</v>
          </cell>
        </row>
        <row r="22125">
          <cell r="D22125" t="str">
            <v>2-s2.0-84863994544</v>
          </cell>
          <cell r="E22125">
            <v>2012</v>
          </cell>
        </row>
        <row r="22126">
          <cell r="D22126" t="str">
            <v>2-s2.0-84863997803</v>
          </cell>
          <cell r="E22126">
            <v>2012</v>
          </cell>
        </row>
        <row r="22127">
          <cell r="D22127" t="str">
            <v>2-s2.0-84862762983</v>
          </cell>
          <cell r="E22127">
            <v>2012</v>
          </cell>
        </row>
        <row r="22128">
          <cell r="D22128" t="str">
            <v>2-s2.0-84865654262</v>
          </cell>
          <cell r="E22128">
            <v>2012</v>
          </cell>
        </row>
        <row r="22129">
          <cell r="D22129" t="str">
            <v>2-s2.0-84864497779</v>
          </cell>
          <cell r="E22129">
            <v>2012</v>
          </cell>
        </row>
        <row r="22130">
          <cell r="D22130" t="str">
            <v>2-s2.0-84865777174</v>
          </cell>
          <cell r="E22130">
            <v>2012</v>
          </cell>
        </row>
        <row r="22131">
          <cell r="D22131" t="str">
            <v>2-s2.0-84864623329</v>
          </cell>
          <cell r="E22131">
            <v>2012</v>
          </cell>
        </row>
        <row r="22132">
          <cell r="D22132" t="str">
            <v>2-s2.0-84864005582</v>
          </cell>
          <cell r="E22132">
            <v>2012</v>
          </cell>
        </row>
        <row r="22133">
          <cell r="D22133" t="str">
            <v>2-s2.0-84861724438</v>
          </cell>
          <cell r="E22133">
            <v>2012</v>
          </cell>
        </row>
        <row r="22134">
          <cell r="D22134" t="str">
            <v>2-s2.0-84865427586</v>
          </cell>
          <cell r="E22134">
            <v>2012</v>
          </cell>
        </row>
        <row r="22135">
          <cell r="D22135" t="str">
            <v>2-s2.0-84865105017</v>
          </cell>
          <cell r="E22135">
            <v>2012</v>
          </cell>
        </row>
        <row r="22136">
          <cell r="D22136" t="str">
            <v>2-s2.0-84861733181</v>
          </cell>
          <cell r="E22136">
            <v>2012</v>
          </cell>
        </row>
        <row r="22137">
          <cell r="D22137" t="str">
            <v>2-s2.0-84861937276</v>
          </cell>
          <cell r="E22137">
            <v>2012</v>
          </cell>
        </row>
        <row r="22138">
          <cell r="D22138" t="str">
            <v>2-s2.0-84868555131</v>
          </cell>
          <cell r="E22138">
            <v>2012</v>
          </cell>
        </row>
        <row r="22139">
          <cell r="D22139" t="str">
            <v>2-s2.0-84864712092</v>
          </cell>
          <cell r="E22139">
            <v>2012</v>
          </cell>
        </row>
        <row r="22140">
          <cell r="D22140" t="str">
            <v>2-s2.0-84865044199</v>
          </cell>
          <cell r="E22140">
            <v>2012</v>
          </cell>
        </row>
        <row r="22141">
          <cell r="D22141" t="str">
            <v>2-s2.0-84862162146</v>
          </cell>
          <cell r="E22141">
            <v>2012</v>
          </cell>
        </row>
        <row r="22142">
          <cell r="D22142" t="str">
            <v>2-s2.0-84861756726</v>
          </cell>
          <cell r="E22142">
            <v>2012</v>
          </cell>
        </row>
        <row r="22143">
          <cell r="D22143" t="str">
            <v>2-s2.0-84864284646</v>
          </cell>
          <cell r="E22143">
            <v>2012</v>
          </cell>
        </row>
        <row r="22144">
          <cell r="D22144" t="str">
            <v>2-s2.0-84864122876</v>
          </cell>
          <cell r="E22144">
            <v>2012</v>
          </cell>
        </row>
        <row r="22145">
          <cell r="D22145" t="str">
            <v>2-s2.0-84868275986</v>
          </cell>
          <cell r="E22145">
            <v>2012</v>
          </cell>
        </row>
        <row r="22146">
          <cell r="D22146" t="str">
            <v>2-s2.0-84865175298</v>
          </cell>
          <cell r="E22146">
            <v>2012</v>
          </cell>
        </row>
        <row r="22147">
          <cell r="D22147" t="str">
            <v>2-s2.0-84865374329</v>
          </cell>
          <cell r="E22147">
            <v>2012</v>
          </cell>
        </row>
        <row r="22148">
          <cell r="D22148" t="str">
            <v>2-s2.0-84863959229</v>
          </cell>
          <cell r="E22148">
            <v>2012</v>
          </cell>
        </row>
        <row r="22149">
          <cell r="D22149" t="str">
            <v>2-s2.0-84857675306</v>
          </cell>
          <cell r="E22149">
            <v>2012</v>
          </cell>
        </row>
        <row r="22150">
          <cell r="D22150" t="str">
            <v>2-s2.0-84861727296</v>
          </cell>
          <cell r="E22150">
            <v>2012</v>
          </cell>
        </row>
        <row r="22151">
          <cell r="D22151" t="str">
            <v>2-s2.0-84861435026</v>
          </cell>
          <cell r="E22151">
            <v>2012</v>
          </cell>
        </row>
        <row r="22152">
          <cell r="D22152" t="str">
            <v>2-s2.0-84867838560</v>
          </cell>
          <cell r="E22152">
            <v>2012</v>
          </cell>
        </row>
        <row r="22153">
          <cell r="D22153" t="str">
            <v>2-s2.0-84864030031</v>
          </cell>
          <cell r="E22153">
            <v>2012</v>
          </cell>
        </row>
        <row r="22154">
          <cell r="D22154" t="str">
            <v>2-s2.0-84862607009</v>
          </cell>
          <cell r="E22154">
            <v>2012</v>
          </cell>
        </row>
        <row r="22155">
          <cell r="D22155" t="str">
            <v>2-s2.0-84864682983</v>
          </cell>
          <cell r="E22155">
            <v>2012</v>
          </cell>
        </row>
        <row r="22156">
          <cell r="D22156" t="str">
            <v>2-s2.0-84866047840</v>
          </cell>
          <cell r="E22156">
            <v>2012</v>
          </cell>
        </row>
        <row r="22157">
          <cell r="D22157" t="str">
            <v>2-s2.0-84865439370</v>
          </cell>
          <cell r="E22157">
            <v>2012</v>
          </cell>
        </row>
        <row r="22158">
          <cell r="D22158" t="str">
            <v>2-s2.0-84871873491</v>
          </cell>
          <cell r="E22158">
            <v>2012</v>
          </cell>
        </row>
        <row r="22159">
          <cell r="D22159" t="str">
            <v>2-s2.0-84866634773</v>
          </cell>
          <cell r="E22159">
            <v>2012</v>
          </cell>
        </row>
        <row r="22160">
          <cell r="D22160" t="str">
            <v>2-s2.0-84864624726</v>
          </cell>
          <cell r="E22160">
            <v>2012</v>
          </cell>
        </row>
        <row r="22161">
          <cell r="D22161" t="str">
            <v>2-s2.0-84864321297</v>
          </cell>
          <cell r="E22161">
            <v>2012</v>
          </cell>
        </row>
        <row r="22162">
          <cell r="D22162" t="str">
            <v>2-s2.0-84862171487</v>
          </cell>
          <cell r="E22162">
            <v>2012</v>
          </cell>
        </row>
        <row r="22163">
          <cell r="D22163" t="str">
            <v>2-s2.0-84864017431</v>
          </cell>
          <cell r="E22163">
            <v>2012</v>
          </cell>
        </row>
        <row r="22164">
          <cell r="D22164" t="str">
            <v>2-s2.0-84861213342</v>
          </cell>
          <cell r="E22164">
            <v>2012</v>
          </cell>
        </row>
        <row r="22165">
          <cell r="D22165" t="str">
            <v>2-s2.0-84866028696</v>
          </cell>
          <cell r="E22165">
            <v>2012</v>
          </cell>
        </row>
        <row r="22166">
          <cell r="D22166" t="str">
            <v>2-s2.0-84861731921</v>
          </cell>
          <cell r="E22166">
            <v>2012</v>
          </cell>
        </row>
        <row r="22167">
          <cell r="D22167" t="str">
            <v>2-s2.0-84864522618</v>
          </cell>
          <cell r="E22167">
            <v>2012</v>
          </cell>
        </row>
        <row r="22168">
          <cell r="D22168" t="str">
            <v>2-s2.0-84859823889</v>
          </cell>
          <cell r="E22168">
            <v>2012</v>
          </cell>
        </row>
        <row r="22169">
          <cell r="D22169" t="str">
            <v>2-s2.0-84857665772</v>
          </cell>
          <cell r="E22169">
            <v>2012</v>
          </cell>
        </row>
        <row r="22170">
          <cell r="D22170" t="str">
            <v>2-s2.0-84864386324</v>
          </cell>
          <cell r="E22170">
            <v>2012</v>
          </cell>
        </row>
        <row r="22171">
          <cell r="D22171" t="str">
            <v>2-s2.0-84862998791</v>
          </cell>
          <cell r="E22171">
            <v>2012</v>
          </cell>
        </row>
        <row r="22172">
          <cell r="D22172" t="str">
            <v>2-s2.0-84861922287</v>
          </cell>
          <cell r="E22172">
            <v>2012</v>
          </cell>
        </row>
        <row r="22173">
          <cell r="D22173" t="str">
            <v>2-s2.0-84863489731</v>
          </cell>
          <cell r="E22173">
            <v>2012</v>
          </cell>
        </row>
        <row r="22174">
          <cell r="D22174" t="str">
            <v>2-s2.0-84865512271</v>
          </cell>
          <cell r="E22174">
            <v>2012</v>
          </cell>
        </row>
        <row r="22175">
          <cell r="D22175" t="str">
            <v>2-s2.0-84864878409</v>
          </cell>
          <cell r="E22175">
            <v>2012</v>
          </cell>
        </row>
        <row r="22176">
          <cell r="D22176" t="str">
            <v>2-s2.0-84864340015</v>
          </cell>
          <cell r="E22176">
            <v>2012</v>
          </cell>
        </row>
        <row r="22177">
          <cell r="D22177" t="str">
            <v>2-s2.0-84867304123</v>
          </cell>
          <cell r="E22177">
            <v>2012</v>
          </cell>
        </row>
        <row r="22178">
          <cell r="D22178" t="str">
            <v>2-s2.0-84864981282</v>
          </cell>
          <cell r="E22178">
            <v>2012</v>
          </cell>
        </row>
        <row r="22179">
          <cell r="D22179" t="str">
            <v>2-s2.0-84865302282</v>
          </cell>
          <cell r="E22179">
            <v>2012</v>
          </cell>
        </row>
        <row r="22180">
          <cell r="D22180" t="str">
            <v>2-s2.0-84869172580</v>
          </cell>
          <cell r="E22180">
            <v>2012</v>
          </cell>
        </row>
        <row r="22181">
          <cell r="D22181" t="str">
            <v>2-s2.0-84865695381</v>
          </cell>
          <cell r="E22181">
            <v>2012</v>
          </cell>
        </row>
        <row r="22182">
          <cell r="D22182" t="str">
            <v>2-s2.0-84861716066</v>
          </cell>
          <cell r="E22182">
            <v>2012</v>
          </cell>
        </row>
        <row r="22183">
          <cell r="D22183" t="str">
            <v>2-s2.0-84865547196</v>
          </cell>
          <cell r="E22183">
            <v>2012</v>
          </cell>
        </row>
        <row r="22184">
          <cell r="D22184" t="str">
            <v>2-s2.0-84865345900</v>
          </cell>
          <cell r="E22184">
            <v>2012</v>
          </cell>
        </row>
        <row r="22185">
          <cell r="D22185" t="str">
            <v>2-s2.0-84863856486</v>
          </cell>
          <cell r="E22185">
            <v>2012</v>
          </cell>
        </row>
        <row r="22186">
          <cell r="D22186" t="str">
            <v>2-s2.0-84861988810</v>
          </cell>
          <cell r="E22186">
            <v>2012</v>
          </cell>
        </row>
        <row r="22187">
          <cell r="D22187" t="str">
            <v>2-s2.0-84863617785</v>
          </cell>
          <cell r="E22187">
            <v>2012</v>
          </cell>
        </row>
        <row r="22188">
          <cell r="D22188" t="str">
            <v>2-s2.0-84866148213</v>
          </cell>
          <cell r="E22188">
            <v>2012</v>
          </cell>
        </row>
        <row r="22189">
          <cell r="D22189" t="str">
            <v>2-s2.0-84862857436</v>
          </cell>
          <cell r="E22189">
            <v>2012</v>
          </cell>
        </row>
        <row r="22190">
          <cell r="D22190" t="str">
            <v>2-s2.0-84864055183</v>
          </cell>
          <cell r="E22190">
            <v>2012</v>
          </cell>
        </row>
        <row r="22191">
          <cell r="D22191" t="str">
            <v>2-s2.0-84865316127</v>
          </cell>
          <cell r="E22191">
            <v>2012</v>
          </cell>
        </row>
        <row r="22192">
          <cell r="D22192" t="str">
            <v>2-s2.0-84862124499</v>
          </cell>
          <cell r="E22192">
            <v>2012</v>
          </cell>
        </row>
        <row r="22193">
          <cell r="D22193" t="str">
            <v>2-s2.0-84861481566</v>
          </cell>
          <cell r="E22193">
            <v>2012</v>
          </cell>
        </row>
        <row r="22194">
          <cell r="D22194" t="str">
            <v>2-s2.0-84863324163</v>
          </cell>
          <cell r="E22194">
            <v>2012</v>
          </cell>
        </row>
        <row r="22195">
          <cell r="D22195" t="str">
            <v>2-s2.0-84864589041</v>
          </cell>
          <cell r="E22195">
            <v>2012</v>
          </cell>
        </row>
        <row r="22196">
          <cell r="D22196" t="str">
            <v>2-s2.0-84864288657</v>
          </cell>
          <cell r="E22196">
            <v>2012</v>
          </cell>
        </row>
        <row r="22197">
          <cell r="D22197" t="str">
            <v>2-s2.0-84863866574</v>
          </cell>
          <cell r="E22197">
            <v>2012</v>
          </cell>
        </row>
        <row r="22198">
          <cell r="D22198" t="str">
            <v>2-s2.0-84864634100</v>
          </cell>
          <cell r="E22198">
            <v>2012</v>
          </cell>
        </row>
        <row r="22199">
          <cell r="D22199" t="str">
            <v>2-s2.0-84864022626</v>
          </cell>
          <cell r="E22199">
            <v>2012</v>
          </cell>
        </row>
        <row r="22200">
          <cell r="D22200" t="str">
            <v>2-s2.0-84864147487</v>
          </cell>
          <cell r="E22200">
            <v>2012</v>
          </cell>
        </row>
        <row r="22201">
          <cell r="D22201" t="str">
            <v>2-s2.0-84863504668</v>
          </cell>
          <cell r="E22201">
            <v>2012</v>
          </cell>
        </row>
        <row r="22202">
          <cell r="D22202" t="str">
            <v>2-s2.0-84864304570</v>
          </cell>
          <cell r="E22202">
            <v>2012</v>
          </cell>
        </row>
        <row r="22203">
          <cell r="D22203" t="str">
            <v>2-s2.0-84864615707</v>
          </cell>
          <cell r="E22203">
            <v>2012</v>
          </cell>
        </row>
        <row r="22204">
          <cell r="D22204" t="str">
            <v>2-s2.0-84870917722</v>
          </cell>
          <cell r="E22204">
            <v>2012</v>
          </cell>
        </row>
        <row r="22205">
          <cell r="D22205" t="str">
            <v>2-s2.0-84864385600</v>
          </cell>
          <cell r="E22205">
            <v>2012</v>
          </cell>
        </row>
        <row r="22206">
          <cell r="D22206" t="str">
            <v>2-s2.0-84866758889</v>
          </cell>
          <cell r="E22206">
            <v>2012</v>
          </cell>
        </row>
        <row r="22207">
          <cell r="D22207" t="str">
            <v>2-s2.0-84863085250</v>
          </cell>
          <cell r="E22207">
            <v>2012</v>
          </cell>
        </row>
        <row r="22208">
          <cell r="D22208" t="str">
            <v>2-s2.0-84863594763</v>
          </cell>
          <cell r="E22208">
            <v>2012</v>
          </cell>
        </row>
        <row r="22209">
          <cell r="D22209" t="str">
            <v>2-s2.0-84864150317</v>
          </cell>
          <cell r="E22209">
            <v>2012</v>
          </cell>
        </row>
        <row r="22210">
          <cell r="D22210" t="str">
            <v>2-s2.0-84864287433</v>
          </cell>
          <cell r="E22210">
            <v>2012</v>
          </cell>
        </row>
        <row r="22211">
          <cell r="D22211" t="str">
            <v>2-s2.0-84863488637</v>
          </cell>
          <cell r="E22211">
            <v>2012</v>
          </cell>
        </row>
        <row r="22212">
          <cell r="D22212" t="str">
            <v>2-s2.0-84861799745</v>
          </cell>
          <cell r="E22212">
            <v>2012</v>
          </cell>
        </row>
        <row r="22213">
          <cell r="D22213" t="str">
            <v>2-s2.0-84866136806</v>
          </cell>
          <cell r="E22213">
            <v>2012</v>
          </cell>
        </row>
        <row r="22214">
          <cell r="D22214" t="str">
            <v>2-s2.0-84862773203</v>
          </cell>
          <cell r="E22214">
            <v>2012</v>
          </cell>
        </row>
        <row r="22215">
          <cell r="D22215" t="str">
            <v>2-s2.0-84862192288</v>
          </cell>
          <cell r="E22215">
            <v>2012</v>
          </cell>
        </row>
        <row r="22216">
          <cell r="D22216" t="str">
            <v>2-s2.0-84867650905</v>
          </cell>
          <cell r="E22216">
            <v>2012</v>
          </cell>
        </row>
        <row r="22217">
          <cell r="D22217" t="str">
            <v>2-s2.0-84864838960</v>
          </cell>
          <cell r="E22217">
            <v>2012</v>
          </cell>
        </row>
        <row r="22218">
          <cell r="D22218" t="str">
            <v>2-s2.0-84864139431</v>
          </cell>
          <cell r="E22218">
            <v>2012</v>
          </cell>
        </row>
        <row r="22219">
          <cell r="D22219" t="str">
            <v>2-s2.0-84862263201</v>
          </cell>
          <cell r="E22219">
            <v>2012</v>
          </cell>
        </row>
        <row r="22220">
          <cell r="D22220" t="str">
            <v>2-s2.0-84863987120</v>
          </cell>
          <cell r="E22220">
            <v>2012</v>
          </cell>
        </row>
        <row r="22221">
          <cell r="D22221" t="str">
            <v>2-s2.0-84861659962</v>
          </cell>
          <cell r="E22221">
            <v>2012</v>
          </cell>
        </row>
        <row r="22222">
          <cell r="D22222" t="str">
            <v>2-s2.0-84862336939</v>
          </cell>
          <cell r="E22222">
            <v>2012</v>
          </cell>
        </row>
        <row r="22223">
          <cell r="D22223" t="str">
            <v>2-s2.0-84862983321</v>
          </cell>
          <cell r="E22223">
            <v>2012</v>
          </cell>
        </row>
        <row r="22224">
          <cell r="D22224" t="str">
            <v>2-s2.0-84863200740</v>
          </cell>
          <cell r="E22224">
            <v>2012</v>
          </cell>
        </row>
        <row r="22225">
          <cell r="D22225" t="str">
            <v>2-s2.0-84863406332</v>
          </cell>
          <cell r="E22225">
            <v>2012</v>
          </cell>
        </row>
        <row r="22226">
          <cell r="D22226" t="str">
            <v>2-s2.0-84859269914</v>
          </cell>
          <cell r="E22226">
            <v>2012</v>
          </cell>
        </row>
        <row r="22227">
          <cell r="D22227" t="str">
            <v>2-s2.0-84864016762</v>
          </cell>
          <cell r="E22227">
            <v>2012</v>
          </cell>
        </row>
        <row r="22228">
          <cell r="D22228" t="str">
            <v>2-s2.0-84866691737</v>
          </cell>
          <cell r="E22228">
            <v>2012</v>
          </cell>
        </row>
        <row r="22229">
          <cell r="D22229" t="str">
            <v>2-s2.0-84864692600</v>
          </cell>
          <cell r="E22229">
            <v>2012</v>
          </cell>
        </row>
        <row r="22230">
          <cell r="D22230" t="str">
            <v>2-s2.0-84864001729</v>
          </cell>
          <cell r="E22230">
            <v>2012</v>
          </cell>
        </row>
        <row r="22231">
          <cell r="D22231" t="str">
            <v>2-s2.0-84863085269</v>
          </cell>
          <cell r="E22231">
            <v>2012</v>
          </cell>
        </row>
        <row r="22232">
          <cell r="D22232" t="str">
            <v>2-s2.0-84865831369</v>
          </cell>
          <cell r="E22232">
            <v>2012</v>
          </cell>
        </row>
        <row r="22233">
          <cell r="D22233" t="str">
            <v>2-s2.0-84863784306</v>
          </cell>
          <cell r="E22233">
            <v>2012</v>
          </cell>
        </row>
        <row r="22234">
          <cell r="D22234" t="str">
            <v>2-s2.0-84864281752</v>
          </cell>
          <cell r="E22234">
            <v>2012</v>
          </cell>
        </row>
        <row r="22235">
          <cell r="D22235" t="str">
            <v>2-s2.0-84863596959</v>
          </cell>
          <cell r="E22235">
            <v>2012</v>
          </cell>
        </row>
        <row r="22236">
          <cell r="D22236" t="str">
            <v>2-s2.0-84866024313</v>
          </cell>
          <cell r="E22236">
            <v>2012</v>
          </cell>
        </row>
        <row r="22237">
          <cell r="D22237" t="str">
            <v>2-s2.0-84866157088</v>
          </cell>
          <cell r="E22237">
            <v>2012</v>
          </cell>
        </row>
        <row r="22238">
          <cell r="D22238" t="str">
            <v>2-s2.0-84864025419</v>
          </cell>
          <cell r="E22238">
            <v>2012</v>
          </cell>
        </row>
        <row r="22239">
          <cell r="D22239" t="str">
            <v>2-s2.0-84865383998</v>
          </cell>
          <cell r="E22239">
            <v>2012</v>
          </cell>
        </row>
        <row r="22240">
          <cell r="D22240" t="str">
            <v>2-s2.0-84868147747</v>
          </cell>
          <cell r="E22240">
            <v>2012</v>
          </cell>
        </row>
        <row r="22241">
          <cell r="D22241" t="str">
            <v>2-s2.0-84864377065</v>
          </cell>
          <cell r="E22241">
            <v>2012</v>
          </cell>
        </row>
        <row r="22242">
          <cell r="D22242" t="str">
            <v>2-s2.0-84864717257</v>
          </cell>
          <cell r="E22242">
            <v>2012</v>
          </cell>
        </row>
        <row r="22243">
          <cell r="D22243" t="str">
            <v>2-s2.0-84866001501</v>
          </cell>
          <cell r="E22243">
            <v>2012</v>
          </cell>
        </row>
        <row r="22244">
          <cell r="D22244" t="str">
            <v>2-s2.0-84862904757</v>
          </cell>
          <cell r="E22244">
            <v>2012</v>
          </cell>
        </row>
        <row r="22245">
          <cell r="D22245" t="str">
            <v>2-s2.0-84865422908</v>
          </cell>
          <cell r="E22245">
            <v>2012</v>
          </cell>
        </row>
        <row r="22246">
          <cell r="D22246" t="str">
            <v>2-s2.0-84861909037</v>
          </cell>
          <cell r="E22246">
            <v>2012</v>
          </cell>
        </row>
        <row r="22247">
          <cell r="D22247" t="str">
            <v>2-s2.0-84868260835</v>
          </cell>
          <cell r="E22247">
            <v>2012</v>
          </cell>
        </row>
        <row r="22248">
          <cell r="D22248" t="str">
            <v>2-s2.0-84867361049</v>
          </cell>
          <cell r="E22248">
            <v>2012</v>
          </cell>
        </row>
        <row r="22249">
          <cell r="D22249" t="str">
            <v>2-s2.0-84864356326</v>
          </cell>
          <cell r="E22249">
            <v>2012</v>
          </cell>
        </row>
        <row r="22250">
          <cell r="D22250" t="str">
            <v>2-s2.0-84863780113</v>
          </cell>
          <cell r="E22250">
            <v>2012</v>
          </cell>
        </row>
        <row r="22251">
          <cell r="D22251" t="str">
            <v>2-s2.0-84863693540</v>
          </cell>
          <cell r="E22251">
            <v>2012</v>
          </cell>
        </row>
        <row r="22252">
          <cell r="D22252" t="str">
            <v>2-s2.0-84864758237</v>
          </cell>
          <cell r="E22252">
            <v>2012</v>
          </cell>
        </row>
        <row r="22253">
          <cell r="D22253" t="str">
            <v>2-s2.0-84864657741</v>
          </cell>
          <cell r="E22253">
            <v>2012</v>
          </cell>
        </row>
        <row r="22254">
          <cell r="D22254" t="str">
            <v>2-s2.0-84862132131</v>
          </cell>
          <cell r="E22254">
            <v>2012</v>
          </cell>
        </row>
        <row r="22255">
          <cell r="D22255" t="str">
            <v>2-s2.0-84864653185</v>
          </cell>
          <cell r="E22255">
            <v>2012</v>
          </cell>
        </row>
        <row r="22256">
          <cell r="D22256" t="str">
            <v>2-s2.0-84864617074</v>
          </cell>
          <cell r="E22256">
            <v>2012</v>
          </cell>
        </row>
        <row r="22257">
          <cell r="D22257" t="str">
            <v>2-s2.0-84864704166</v>
          </cell>
          <cell r="E22257">
            <v>2012</v>
          </cell>
        </row>
        <row r="22258">
          <cell r="D22258" t="str">
            <v>2-s2.0-84863999255</v>
          </cell>
          <cell r="E22258">
            <v>2012</v>
          </cell>
        </row>
        <row r="22259">
          <cell r="D22259" t="str">
            <v>2-s2.0-84867877453</v>
          </cell>
          <cell r="E22259">
            <v>2012</v>
          </cell>
        </row>
        <row r="22260">
          <cell r="D22260" t="str">
            <v>2-s2.0-84865408574</v>
          </cell>
          <cell r="E22260">
            <v>2012</v>
          </cell>
        </row>
        <row r="22261">
          <cell r="D22261" t="str">
            <v>2-s2.0-84860556625</v>
          </cell>
          <cell r="E22261">
            <v>2012</v>
          </cell>
        </row>
        <row r="22262">
          <cell r="D22262" t="str">
            <v>2-s2.0-84859936726</v>
          </cell>
          <cell r="E22262">
            <v>2012</v>
          </cell>
        </row>
        <row r="22263">
          <cell r="D22263" t="str">
            <v>2-s2.0-84859931108</v>
          </cell>
          <cell r="E22263">
            <v>2012</v>
          </cell>
        </row>
        <row r="22264">
          <cell r="D22264" t="str">
            <v>2-s2.0-84864585964</v>
          </cell>
          <cell r="E22264">
            <v>2012</v>
          </cell>
        </row>
        <row r="22265">
          <cell r="D22265" t="str">
            <v>2-s2.0-84864134632</v>
          </cell>
          <cell r="E22265">
            <v>2012</v>
          </cell>
        </row>
        <row r="22266">
          <cell r="D22266" t="str">
            <v>2-s2.0-84864083831</v>
          </cell>
          <cell r="E22266">
            <v>2012</v>
          </cell>
        </row>
        <row r="22267">
          <cell r="D22267" t="str">
            <v>2-s2.0-84865766057</v>
          </cell>
          <cell r="E22267">
            <v>2012</v>
          </cell>
        </row>
        <row r="22268">
          <cell r="D22268" t="str">
            <v>2-s2.0-84864681959</v>
          </cell>
          <cell r="E22268">
            <v>2012</v>
          </cell>
        </row>
        <row r="22269">
          <cell r="D22269" t="str">
            <v>2-s2.0-84882659073</v>
          </cell>
          <cell r="E22269">
            <v>2012</v>
          </cell>
        </row>
        <row r="22270">
          <cell r="D22270" t="str">
            <v>2-s2.0-84864860221</v>
          </cell>
          <cell r="E22270">
            <v>2012</v>
          </cell>
        </row>
        <row r="22271">
          <cell r="D22271" t="str">
            <v>2-s2.0-84864720293</v>
          </cell>
          <cell r="E22271">
            <v>2012</v>
          </cell>
        </row>
        <row r="22272">
          <cell r="D22272" t="str">
            <v>2-s2.0-84864696030</v>
          </cell>
          <cell r="E22272">
            <v>2012</v>
          </cell>
        </row>
        <row r="22273">
          <cell r="D22273" t="str">
            <v>2-s2.0-84865713541</v>
          </cell>
          <cell r="E22273">
            <v>2012</v>
          </cell>
        </row>
        <row r="22274">
          <cell r="D22274" t="str">
            <v>2-s2.0-84864247828</v>
          </cell>
          <cell r="E22274">
            <v>2012</v>
          </cell>
        </row>
        <row r="22275">
          <cell r="D22275" t="str">
            <v>2-s2.0-84862211033</v>
          </cell>
          <cell r="E22275">
            <v>2012</v>
          </cell>
        </row>
        <row r="22276">
          <cell r="D22276" t="str">
            <v>2-s2.0-84864223193</v>
          </cell>
          <cell r="E22276">
            <v>2012</v>
          </cell>
        </row>
        <row r="22277">
          <cell r="D22277" t="str">
            <v>2-s2.0-84865188321</v>
          </cell>
          <cell r="E22277">
            <v>2012</v>
          </cell>
        </row>
        <row r="22278">
          <cell r="D22278" t="str">
            <v>2-s2.0-84861333366</v>
          </cell>
          <cell r="E22278">
            <v>2012</v>
          </cell>
        </row>
        <row r="22279">
          <cell r="D22279" t="str">
            <v>2-s2.0-84865016756</v>
          </cell>
          <cell r="E22279">
            <v>2012</v>
          </cell>
        </row>
        <row r="22280">
          <cell r="D22280" t="str">
            <v>2-s2.0-84862200610</v>
          </cell>
          <cell r="E22280">
            <v>2012</v>
          </cell>
        </row>
        <row r="22281">
          <cell r="D22281" t="str">
            <v>2-s2.0-84864748446</v>
          </cell>
          <cell r="E22281">
            <v>2012</v>
          </cell>
        </row>
        <row r="22282">
          <cell r="D22282" t="str">
            <v>2-s2.0-84864129702</v>
          </cell>
          <cell r="E22282">
            <v>2012</v>
          </cell>
        </row>
        <row r="22283">
          <cell r="D22283" t="str">
            <v>2-s2.0-84861809295</v>
          </cell>
          <cell r="E22283">
            <v>2012</v>
          </cell>
        </row>
        <row r="22284">
          <cell r="D22284" t="str">
            <v>2-s2.0-84864872261</v>
          </cell>
          <cell r="E22284">
            <v>2012</v>
          </cell>
        </row>
        <row r="22285">
          <cell r="D22285" t="str">
            <v>2-s2.0-84864394738</v>
          </cell>
          <cell r="E22285">
            <v>2012</v>
          </cell>
        </row>
        <row r="22286">
          <cell r="D22286" t="str">
            <v>2-s2.0-84860534190</v>
          </cell>
          <cell r="E22286">
            <v>2012</v>
          </cell>
        </row>
        <row r="22287">
          <cell r="D22287" t="str">
            <v>2-s2.0-84863215606</v>
          </cell>
          <cell r="E22287">
            <v>2012</v>
          </cell>
        </row>
        <row r="22288">
          <cell r="D22288" t="str">
            <v>2-s2.0-84863211264</v>
          </cell>
          <cell r="E22288">
            <v>2012</v>
          </cell>
        </row>
        <row r="22289">
          <cell r="D22289" t="str">
            <v>2-s2.0-84874642019</v>
          </cell>
          <cell r="E22289">
            <v>2012</v>
          </cell>
        </row>
        <row r="22290">
          <cell r="D22290" t="str">
            <v>2-s2.0-84864314544</v>
          </cell>
          <cell r="E22290">
            <v>2012</v>
          </cell>
        </row>
        <row r="22291">
          <cell r="D22291" t="str">
            <v>2-s2.0-84864723344</v>
          </cell>
          <cell r="E22291">
            <v>2012</v>
          </cell>
        </row>
        <row r="22292">
          <cell r="D22292" t="str">
            <v>2-s2.0-84863212294</v>
          </cell>
          <cell r="E22292">
            <v>2012</v>
          </cell>
        </row>
        <row r="22293">
          <cell r="D22293" t="str">
            <v>2-s2.0-84865596357</v>
          </cell>
          <cell r="E22293">
            <v>2012</v>
          </cell>
        </row>
        <row r="22294">
          <cell r="D22294" t="str">
            <v>2-s2.0-84864570174</v>
          </cell>
          <cell r="E22294">
            <v>2012</v>
          </cell>
        </row>
        <row r="22295">
          <cell r="D22295" t="str">
            <v>2-s2.0-84862744864</v>
          </cell>
          <cell r="E22295">
            <v>2012</v>
          </cell>
        </row>
        <row r="22296">
          <cell r="D22296" t="str">
            <v>2-s2.0-84864755956</v>
          </cell>
          <cell r="E22296">
            <v>2012</v>
          </cell>
        </row>
        <row r="22297">
          <cell r="D22297" t="str">
            <v>2-s2.0-84862699882</v>
          </cell>
          <cell r="E22297">
            <v>2012</v>
          </cell>
        </row>
        <row r="22298">
          <cell r="D22298" t="str">
            <v>2-s2.0-84865160523</v>
          </cell>
          <cell r="E22298">
            <v>2012</v>
          </cell>
        </row>
        <row r="22299">
          <cell r="D22299" t="str">
            <v>2-s2.0-84863784836</v>
          </cell>
          <cell r="E22299">
            <v>2012</v>
          </cell>
        </row>
        <row r="22300">
          <cell r="D22300" t="str">
            <v>2-s2.0-84873597058</v>
          </cell>
          <cell r="E22300">
            <v>2012</v>
          </cell>
        </row>
        <row r="22301">
          <cell r="D22301" t="str">
            <v>2-s2.0-84864204529</v>
          </cell>
          <cell r="E22301">
            <v>2012</v>
          </cell>
        </row>
        <row r="22302">
          <cell r="D22302" t="str">
            <v>2-s2.0-84860136657</v>
          </cell>
          <cell r="E22302">
            <v>2012</v>
          </cell>
        </row>
        <row r="22303">
          <cell r="D22303" t="str">
            <v>2-s2.0-84865735497</v>
          </cell>
          <cell r="E22303">
            <v>2012</v>
          </cell>
        </row>
        <row r="22304">
          <cell r="D22304" t="str">
            <v>2-s2.0-84864826133</v>
          </cell>
          <cell r="E22304">
            <v>2012</v>
          </cell>
        </row>
        <row r="22305">
          <cell r="D22305" t="str">
            <v>2-s2.0-84865198263</v>
          </cell>
          <cell r="E22305">
            <v>2012</v>
          </cell>
        </row>
        <row r="22306">
          <cell r="D22306" t="str">
            <v>2-s2.0-84865357602</v>
          </cell>
          <cell r="E22306">
            <v>2012</v>
          </cell>
        </row>
        <row r="22307">
          <cell r="D22307" t="str">
            <v>2-s2.0-84864296658</v>
          </cell>
          <cell r="E22307">
            <v>2012</v>
          </cell>
        </row>
        <row r="22308">
          <cell r="D22308" t="str">
            <v>2-s2.0-84864295670</v>
          </cell>
          <cell r="E22308">
            <v>2012</v>
          </cell>
        </row>
        <row r="22309">
          <cell r="D22309" t="str">
            <v>2-s2.0-84864317096</v>
          </cell>
          <cell r="E22309">
            <v>2012</v>
          </cell>
        </row>
        <row r="22310">
          <cell r="D22310" t="str">
            <v>2-s2.0-84864308429</v>
          </cell>
          <cell r="E22310">
            <v>2012</v>
          </cell>
        </row>
        <row r="22311">
          <cell r="D22311" t="str">
            <v>2-s2.0-84863751864</v>
          </cell>
          <cell r="E22311">
            <v>2012</v>
          </cell>
        </row>
        <row r="22312">
          <cell r="D22312" t="str">
            <v>2-s2.0-84861719072</v>
          </cell>
          <cell r="E22312">
            <v>2012</v>
          </cell>
        </row>
        <row r="22313">
          <cell r="D22313" t="str">
            <v>2-s2.0-84861752959</v>
          </cell>
          <cell r="E22313">
            <v>2012</v>
          </cell>
        </row>
        <row r="22314">
          <cell r="D22314" t="str">
            <v>2-s2.0-84861742960</v>
          </cell>
          <cell r="E22314">
            <v>2012</v>
          </cell>
        </row>
        <row r="22315">
          <cell r="D22315" t="str">
            <v>2-s2.0-84864291917</v>
          </cell>
          <cell r="E22315">
            <v>2012</v>
          </cell>
        </row>
        <row r="22316">
          <cell r="D22316" t="str">
            <v>2-s2.0-84864236434</v>
          </cell>
          <cell r="E22316">
            <v>2012</v>
          </cell>
        </row>
        <row r="22317">
          <cell r="D22317" t="str">
            <v>2-s2.0-84864259527</v>
          </cell>
          <cell r="E22317">
            <v>2012</v>
          </cell>
        </row>
        <row r="22318">
          <cell r="D22318" t="str">
            <v>2-s2.0-84864315027</v>
          </cell>
          <cell r="E22318">
            <v>2012</v>
          </cell>
        </row>
        <row r="22319">
          <cell r="D22319" t="str">
            <v>2-s2.0-84864188505</v>
          </cell>
          <cell r="E22319">
            <v>2012</v>
          </cell>
        </row>
        <row r="22320">
          <cell r="D22320" t="str">
            <v>2-s2.0-84861749076</v>
          </cell>
          <cell r="E22320">
            <v>2012</v>
          </cell>
        </row>
        <row r="22321">
          <cell r="D22321" t="str">
            <v>2-s2.0-84864252221</v>
          </cell>
          <cell r="E22321">
            <v>2012</v>
          </cell>
        </row>
        <row r="22322">
          <cell r="D22322" t="str">
            <v>2-s2.0-84864307024</v>
          </cell>
          <cell r="E22322">
            <v>2012</v>
          </cell>
        </row>
        <row r="22323">
          <cell r="D22323" t="str">
            <v>2-s2.0-84864256365</v>
          </cell>
          <cell r="E22323">
            <v>2012</v>
          </cell>
        </row>
        <row r="22324">
          <cell r="D22324" t="str">
            <v>2-s2.0-84864212195</v>
          </cell>
          <cell r="E22324">
            <v>2012</v>
          </cell>
        </row>
        <row r="22325">
          <cell r="D22325" t="str">
            <v>2-s2.0-84863489595</v>
          </cell>
          <cell r="E22325">
            <v>2012</v>
          </cell>
        </row>
        <row r="22326">
          <cell r="D22326" t="str">
            <v>2-s2.0-84863494840</v>
          </cell>
          <cell r="E22326">
            <v>2012</v>
          </cell>
        </row>
        <row r="22327">
          <cell r="D22327" t="str">
            <v>2-s2.0-84863451673</v>
          </cell>
          <cell r="E22327">
            <v>2012</v>
          </cell>
        </row>
        <row r="22328">
          <cell r="D22328" t="str">
            <v>2-s2.0-84863687933</v>
          </cell>
          <cell r="E22328">
            <v>2012</v>
          </cell>
        </row>
        <row r="22329">
          <cell r="D22329" t="str">
            <v>2-s2.0-84864398211</v>
          </cell>
          <cell r="E22329">
            <v>2012</v>
          </cell>
        </row>
        <row r="22330">
          <cell r="D22330" t="str">
            <v>2-s2.0-84863103797</v>
          </cell>
          <cell r="E22330">
            <v>2012</v>
          </cell>
        </row>
        <row r="22331">
          <cell r="D22331" t="str">
            <v>2-s2.0-84863110008</v>
          </cell>
          <cell r="E22331">
            <v>2012</v>
          </cell>
        </row>
        <row r="22332">
          <cell r="D22332" t="str">
            <v>2-s2.0-84863108424</v>
          </cell>
          <cell r="E22332">
            <v>2012</v>
          </cell>
        </row>
        <row r="22333">
          <cell r="D22333" t="str">
            <v>2-s2.0-84875178186</v>
          </cell>
          <cell r="E22333">
            <v>2012</v>
          </cell>
        </row>
        <row r="22334">
          <cell r="D22334" t="str">
            <v>2-s2.0-84864144039</v>
          </cell>
          <cell r="E22334">
            <v>2012</v>
          </cell>
        </row>
        <row r="22335">
          <cell r="D22335" t="str">
            <v>2-s2.0-84864105013</v>
          </cell>
          <cell r="E22335">
            <v>2012</v>
          </cell>
        </row>
        <row r="22336">
          <cell r="D22336" t="str">
            <v>2-s2.0-84864225248</v>
          </cell>
          <cell r="E22336">
            <v>2012</v>
          </cell>
        </row>
        <row r="22337">
          <cell r="D22337" t="str">
            <v>2-s2.0-84864095575</v>
          </cell>
          <cell r="E22337">
            <v>2012</v>
          </cell>
        </row>
        <row r="22338">
          <cell r="D22338" t="str">
            <v>2-s2.0-84864197921</v>
          </cell>
          <cell r="E22338">
            <v>2012</v>
          </cell>
        </row>
        <row r="22339">
          <cell r="D22339" t="str">
            <v>2-s2.0-84864374037</v>
          </cell>
          <cell r="E22339">
            <v>2012</v>
          </cell>
        </row>
        <row r="22340">
          <cell r="D22340" t="str">
            <v>2-s2.0-84864039389</v>
          </cell>
          <cell r="E22340">
            <v>2012</v>
          </cell>
        </row>
        <row r="22341">
          <cell r="D22341" t="str">
            <v>2-s2.0-84864051108</v>
          </cell>
          <cell r="E22341">
            <v>2012</v>
          </cell>
        </row>
        <row r="22342">
          <cell r="D22342" t="str">
            <v>2-s2.0-84864370882</v>
          </cell>
          <cell r="E22342">
            <v>2012</v>
          </cell>
        </row>
        <row r="22343">
          <cell r="D22343" t="str">
            <v>2-s2.0-84863886012</v>
          </cell>
          <cell r="E22343">
            <v>2012</v>
          </cell>
        </row>
        <row r="22344">
          <cell r="D22344" t="str">
            <v>2-s2.0-84864185459</v>
          </cell>
          <cell r="E22344">
            <v>2012</v>
          </cell>
        </row>
        <row r="22345">
          <cell r="D22345" t="str">
            <v>2-s2.0-84863980088</v>
          </cell>
          <cell r="E22345">
            <v>2012</v>
          </cell>
        </row>
        <row r="22346">
          <cell r="D22346" t="str">
            <v>2-s2.0-84863955443</v>
          </cell>
          <cell r="E22346">
            <v>2012</v>
          </cell>
        </row>
        <row r="22347">
          <cell r="D22347" t="str">
            <v>2-s2.0-84863897990</v>
          </cell>
          <cell r="E22347">
            <v>2012</v>
          </cell>
        </row>
        <row r="22348">
          <cell r="D22348" t="str">
            <v>2-s2.0-84863958766</v>
          </cell>
          <cell r="E22348">
            <v>2012</v>
          </cell>
        </row>
        <row r="22349">
          <cell r="D22349" t="str">
            <v>2-s2.0-84863902598</v>
          </cell>
          <cell r="E22349">
            <v>2012</v>
          </cell>
        </row>
        <row r="22350">
          <cell r="D22350" t="str">
            <v>2-s2.0-84864218739</v>
          </cell>
          <cell r="E22350">
            <v>2012</v>
          </cell>
        </row>
        <row r="22351">
          <cell r="D22351" t="str">
            <v>2-s2.0-84867296932</v>
          </cell>
          <cell r="E22351">
            <v>2012</v>
          </cell>
        </row>
        <row r="22352">
          <cell r="D22352" t="str">
            <v>2-s2.0-84862752870</v>
          </cell>
          <cell r="E22352">
            <v>2012</v>
          </cell>
        </row>
        <row r="22353">
          <cell r="D22353" t="str">
            <v>2-s2.0-84863782328</v>
          </cell>
          <cell r="E22353">
            <v>2012</v>
          </cell>
        </row>
        <row r="22354">
          <cell r="D22354" t="str">
            <v>2-s2.0-84862773190</v>
          </cell>
          <cell r="E22354">
            <v>2012</v>
          </cell>
        </row>
        <row r="22355">
          <cell r="D22355" t="str">
            <v>2-s2.0-84863863419</v>
          </cell>
          <cell r="E22355">
            <v>2012</v>
          </cell>
        </row>
        <row r="22356">
          <cell r="D22356" t="str">
            <v>2-s2.0-84868263016</v>
          </cell>
          <cell r="E22356">
            <v>2012</v>
          </cell>
        </row>
        <row r="22357">
          <cell r="D22357" t="str">
            <v>2-s2.0-84863876413</v>
          </cell>
          <cell r="E22357">
            <v>2012</v>
          </cell>
        </row>
        <row r="22358">
          <cell r="D22358" t="str">
            <v>2-s2.0-84862757525</v>
          </cell>
          <cell r="E22358">
            <v>2012</v>
          </cell>
        </row>
        <row r="22359">
          <cell r="D22359" t="str">
            <v>2-s2.0-84863697269</v>
          </cell>
          <cell r="E22359">
            <v>2012</v>
          </cell>
        </row>
        <row r="22360">
          <cell r="D22360" t="str">
            <v>2-s2.0-84862768533</v>
          </cell>
          <cell r="E22360">
            <v>2012</v>
          </cell>
        </row>
        <row r="22361">
          <cell r="D22361" t="str">
            <v>2-s2.0-84863845787</v>
          </cell>
          <cell r="E22361">
            <v>2012</v>
          </cell>
        </row>
        <row r="22362">
          <cell r="D22362" t="str">
            <v>2-s2.0-84863840890</v>
          </cell>
          <cell r="E22362">
            <v>2012</v>
          </cell>
        </row>
        <row r="22363">
          <cell r="D22363" t="str">
            <v>2-s2.0-84863826071</v>
          </cell>
          <cell r="E22363">
            <v>2012</v>
          </cell>
        </row>
        <row r="22364">
          <cell r="D22364" t="str">
            <v>2-s2.0-84863812320</v>
          </cell>
          <cell r="E22364">
            <v>2012</v>
          </cell>
        </row>
        <row r="22365">
          <cell r="D22365" t="str">
            <v>2-s2.0-84863828466</v>
          </cell>
          <cell r="E22365">
            <v>2012</v>
          </cell>
        </row>
        <row r="22366">
          <cell r="D22366" t="str">
            <v>2-s2.0-84863835985</v>
          </cell>
          <cell r="E22366">
            <v>2012</v>
          </cell>
        </row>
        <row r="22367">
          <cell r="D22367" t="str">
            <v>2-s2.0-84864022352</v>
          </cell>
          <cell r="E22367">
            <v>2012</v>
          </cell>
        </row>
        <row r="22368">
          <cell r="D22368" t="str">
            <v>2-s2.0-84863799569</v>
          </cell>
          <cell r="E22368">
            <v>2012</v>
          </cell>
        </row>
        <row r="22369">
          <cell r="D22369" t="str">
            <v>2-s2.0-84864015465</v>
          </cell>
          <cell r="E22369">
            <v>2012</v>
          </cell>
        </row>
        <row r="22370">
          <cell r="D22370" t="str">
            <v>2-s2.0-84863915279</v>
          </cell>
          <cell r="E22370">
            <v>2012</v>
          </cell>
        </row>
        <row r="22371">
          <cell r="D22371" t="str">
            <v>2-s2.0-84863915652</v>
          </cell>
          <cell r="E22371">
            <v>2012</v>
          </cell>
        </row>
        <row r="22372">
          <cell r="D22372" t="str">
            <v>2-s2.0-84863897706</v>
          </cell>
          <cell r="E22372">
            <v>2012</v>
          </cell>
        </row>
        <row r="22373">
          <cell r="D22373" t="str">
            <v>2-s2.0-84863936004</v>
          </cell>
          <cell r="E22373">
            <v>2012</v>
          </cell>
        </row>
        <row r="22374">
          <cell r="D22374" t="str">
            <v>2-s2.0-84863733145</v>
          </cell>
          <cell r="E22374">
            <v>2012</v>
          </cell>
        </row>
        <row r="22375">
          <cell r="D22375" t="str">
            <v>2-s2.0-84863954450</v>
          </cell>
          <cell r="E22375">
            <v>2012</v>
          </cell>
        </row>
        <row r="22376">
          <cell r="D22376" t="str">
            <v>2-s2.0-84863904497</v>
          </cell>
          <cell r="E22376">
            <v>2012</v>
          </cell>
        </row>
        <row r="22377">
          <cell r="D22377" t="str">
            <v>2-s2.0-84863961272</v>
          </cell>
          <cell r="E22377">
            <v>2012</v>
          </cell>
        </row>
        <row r="22378">
          <cell r="D22378" t="str">
            <v>2-s2.0-84863971082</v>
          </cell>
          <cell r="E22378">
            <v>2012</v>
          </cell>
        </row>
        <row r="22379">
          <cell r="D22379" t="str">
            <v>2-s2.0-84862509887</v>
          </cell>
          <cell r="E22379">
            <v>2012</v>
          </cell>
        </row>
        <row r="22380">
          <cell r="D22380" t="str">
            <v>2-s2.0-84863893903</v>
          </cell>
          <cell r="E22380">
            <v>2012</v>
          </cell>
        </row>
        <row r="22381">
          <cell r="D22381" t="str">
            <v>2-s2.0-84863962826</v>
          </cell>
          <cell r="E22381">
            <v>2012</v>
          </cell>
        </row>
        <row r="22382">
          <cell r="D22382" t="str">
            <v>2-s2.0-84863688625</v>
          </cell>
          <cell r="E22382">
            <v>2012</v>
          </cell>
        </row>
        <row r="22383">
          <cell r="D22383" t="str">
            <v>2-s2.0-84861898646</v>
          </cell>
          <cell r="E22383">
            <v>2012</v>
          </cell>
        </row>
        <row r="22384">
          <cell r="D22384" t="str">
            <v>2-s2.0-84863656823</v>
          </cell>
          <cell r="E22384">
            <v>2012</v>
          </cell>
        </row>
        <row r="22385">
          <cell r="D22385" t="str">
            <v>2-s2.0-84864007943</v>
          </cell>
          <cell r="E22385">
            <v>2012</v>
          </cell>
        </row>
        <row r="22386">
          <cell r="D22386" t="str">
            <v>2-s2.0-84863683011</v>
          </cell>
          <cell r="E22386">
            <v>2012</v>
          </cell>
        </row>
        <row r="22387">
          <cell r="D22387" t="str">
            <v>2-s2.0-84861422486</v>
          </cell>
          <cell r="E22387">
            <v>2012</v>
          </cell>
        </row>
        <row r="22388">
          <cell r="D22388" t="str">
            <v>2-s2.0-84861134442</v>
          </cell>
          <cell r="E22388">
            <v>2012</v>
          </cell>
        </row>
        <row r="22389">
          <cell r="D22389" t="str">
            <v>2-s2.0-84861184154</v>
          </cell>
          <cell r="E22389">
            <v>2012</v>
          </cell>
        </row>
        <row r="22390">
          <cell r="D22390" t="str">
            <v>2-s2.0-84861186235</v>
          </cell>
          <cell r="E22390">
            <v>2012</v>
          </cell>
        </row>
        <row r="22391">
          <cell r="D22391" t="str">
            <v>2-s2.0-84861851099</v>
          </cell>
          <cell r="E22391">
            <v>2012</v>
          </cell>
        </row>
        <row r="22392">
          <cell r="D22392" t="str">
            <v>2-s2.0-84863870917</v>
          </cell>
          <cell r="E22392">
            <v>2012</v>
          </cell>
        </row>
        <row r="22393">
          <cell r="D22393" t="str">
            <v>2-s2.0-84861191927</v>
          </cell>
          <cell r="E22393">
            <v>2012</v>
          </cell>
        </row>
        <row r="22394">
          <cell r="D22394" t="str">
            <v>2-s2.0-84859952057</v>
          </cell>
          <cell r="E22394">
            <v>2012</v>
          </cell>
        </row>
        <row r="22395">
          <cell r="D22395" t="str">
            <v>2-s2.0-84860012351</v>
          </cell>
          <cell r="E22395">
            <v>2012</v>
          </cell>
        </row>
        <row r="22396">
          <cell r="D22396" t="str">
            <v>2-s2.0-84861455140</v>
          </cell>
          <cell r="E22396">
            <v>2012</v>
          </cell>
        </row>
        <row r="22397">
          <cell r="D22397" t="str">
            <v>2-s2.0-84861332497</v>
          </cell>
          <cell r="E22397">
            <v>2012</v>
          </cell>
        </row>
        <row r="22398">
          <cell r="D22398" t="str">
            <v>2-s2.0-84862025403</v>
          </cell>
          <cell r="E22398">
            <v>2012</v>
          </cell>
        </row>
        <row r="22399">
          <cell r="D22399" t="str">
            <v>2-s2.0-84859596456</v>
          </cell>
          <cell r="E22399">
            <v>2012</v>
          </cell>
        </row>
        <row r="22400">
          <cell r="D22400" t="str">
            <v>2-s2.0-84861186447</v>
          </cell>
          <cell r="E22400">
            <v>2012</v>
          </cell>
        </row>
        <row r="22401">
          <cell r="D22401" t="str">
            <v>2-s2.0-84860575566</v>
          </cell>
          <cell r="E22401">
            <v>2012</v>
          </cell>
        </row>
        <row r="22402">
          <cell r="D22402" t="str">
            <v>2-s2.0-84858989809</v>
          </cell>
          <cell r="E22402">
            <v>2012</v>
          </cell>
        </row>
        <row r="22403">
          <cell r="D22403" t="str">
            <v>2-s2.0-84860155962</v>
          </cell>
          <cell r="E22403">
            <v>2012</v>
          </cell>
        </row>
        <row r="22404">
          <cell r="D22404" t="str">
            <v>2-s2.0-84861969833</v>
          </cell>
          <cell r="E22404">
            <v>2012</v>
          </cell>
        </row>
        <row r="22405">
          <cell r="D22405" t="str">
            <v>2-s2.0-84862778620</v>
          </cell>
          <cell r="E22405">
            <v>2012</v>
          </cell>
        </row>
        <row r="22406">
          <cell r="D22406" t="str">
            <v>2-s2.0-84862847848</v>
          </cell>
          <cell r="E22406">
            <v>2012</v>
          </cell>
        </row>
        <row r="22407">
          <cell r="D22407" t="str">
            <v>2-s2.0-84862826256</v>
          </cell>
          <cell r="E22407">
            <v>2012</v>
          </cell>
        </row>
        <row r="22408">
          <cell r="D22408" t="str">
            <v>2-s2.0-84863737675</v>
          </cell>
          <cell r="E22408">
            <v>2012</v>
          </cell>
        </row>
        <row r="22409">
          <cell r="D22409" t="str">
            <v>2-s2.0-84863583206</v>
          </cell>
          <cell r="E22409">
            <v>2012</v>
          </cell>
        </row>
        <row r="22410">
          <cell r="D22410" t="str">
            <v>2-s2.0-84863574870</v>
          </cell>
          <cell r="E22410">
            <v>2012</v>
          </cell>
        </row>
        <row r="22411">
          <cell r="D22411" t="str">
            <v>2-s2.0-84863739532</v>
          </cell>
          <cell r="E22411">
            <v>2012</v>
          </cell>
        </row>
        <row r="22412">
          <cell r="D22412" t="str">
            <v>2-s2.0-84863587347</v>
          </cell>
          <cell r="E22412">
            <v>2012</v>
          </cell>
        </row>
        <row r="22413">
          <cell r="D22413" t="str">
            <v>2-s2.0-84862679280</v>
          </cell>
          <cell r="E22413">
            <v>2012</v>
          </cell>
        </row>
        <row r="22414">
          <cell r="D22414" t="str">
            <v>2-s2.0-84862695954</v>
          </cell>
          <cell r="E22414">
            <v>2012</v>
          </cell>
        </row>
        <row r="22415">
          <cell r="D22415" t="str">
            <v>2-s2.0-84862667963</v>
          </cell>
          <cell r="E22415">
            <v>2012</v>
          </cell>
        </row>
        <row r="22416">
          <cell r="D22416" t="str">
            <v>2-s2.0-84862704326</v>
          </cell>
          <cell r="E22416">
            <v>2012</v>
          </cell>
        </row>
        <row r="22417">
          <cell r="D22417" t="str">
            <v>2-s2.0-84862664092</v>
          </cell>
          <cell r="E22417">
            <v>2012</v>
          </cell>
        </row>
        <row r="22418">
          <cell r="D22418" t="str">
            <v>2-s2.0-84863547801</v>
          </cell>
          <cell r="E22418">
            <v>2012</v>
          </cell>
        </row>
        <row r="22419">
          <cell r="D22419" t="str">
            <v>2-s2.0-84862693687</v>
          </cell>
          <cell r="E22419">
            <v>2012</v>
          </cell>
        </row>
        <row r="22420">
          <cell r="D22420" t="str">
            <v>2-s2.0-84863543545</v>
          </cell>
          <cell r="E22420">
            <v>2012</v>
          </cell>
        </row>
        <row r="22421">
          <cell r="D22421" t="str">
            <v>2-s2.0-84862676719</v>
          </cell>
          <cell r="E22421">
            <v>2012</v>
          </cell>
        </row>
        <row r="22422">
          <cell r="D22422" t="str">
            <v>2-s2.0-84861963124</v>
          </cell>
          <cell r="E22422">
            <v>2012</v>
          </cell>
        </row>
        <row r="22423">
          <cell r="D22423" t="str">
            <v>2-s2.0-84863557061</v>
          </cell>
          <cell r="E22423">
            <v>2012</v>
          </cell>
        </row>
        <row r="22424">
          <cell r="D22424" t="str">
            <v>2-s2.0-84862886946</v>
          </cell>
          <cell r="E22424">
            <v>2012</v>
          </cell>
        </row>
        <row r="22425">
          <cell r="D22425" t="str">
            <v>2-s2.0-84863461898</v>
          </cell>
          <cell r="E22425">
            <v>2012</v>
          </cell>
        </row>
        <row r="22426">
          <cell r="D22426" t="str">
            <v>2-s2.0-84863430106</v>
          </cell>
          <cell r="E22426">
            <v>2012</v>
          </cell>
        </row>
        <row r="22427">
          <cell r="D22427" t="str">
            <v>2-s2.0-84863426071</v>
          </cell>
          <cell r="E22427">
            <v>2012</v>
          </cell>
        </row>
        <row r="22428">
          <cell r="D22428" t="str">
            <v>2-s2.0-84863912641</v>
          </cell>
          <cell r="E22428">
            <v>2012</v>
          </cell>
        </row>
        <row r="22429">
          <cell r="D22429" t="str">
            <v>2-s2.0-84863512904</v>
          </cell>
          <cell r="E22429">
            <v>2012</v>
          </cell>
        </row>
        <row r="22430">
          <cell r="D22430" t="str">
            <v>2-s2.0-84863429763</v>
          </cell>
          <cell r="E22430">
            <v>2012</v>
          </cell>
        </row>
        <row r="22431">
          <cell r="D22431" t="str">
            <v>2-s2.0-84861338611</v>
          </cell>
          <cell r="E22431">
            <v>2012</v>
          </cell>
        </row>
        <row r="22432">
          <cell r="D22432" t="str">
            <v>2-s2.0-84863300319</v>
          </cell>
          <cell r="E22432">
            <v>2012</v>
          </cell>
        </row>
        <row r="22433">
          <cell r="D22433" t="str">
            <v>2-s2.0-84861988688</v>
          </cell>
          <cell r="E22433">
            <v>2012</v>
          </cell>
        </row>
        <row r="22434">
          <cell r="D22434" t="str">
            <v>2-s2.0-84863321144</v>
          </cell>
          <cell r="E22434">
            <v>2012</v>
          </cell>
        </row>
        <row r="22435">
          <cell r="D22435" t="str">
            <v>2-s2.0-84863313927</v>
          </cell>
          <cell r="E22435">
            <v>2012</v>
          </cell>
        </row>
        <row r="22436">
          <cell r="D22436" t="str">
            <v>2-s2.0-84863304171</v>
          </cell>
          <cell r="E22436">
            <v>2012</v>
          </cell>
        </row>
        <row r="22437">
          <cell r="D22437" t="str">
            <v>2-s2.0-84863195929</v>
          </cell>
          <cell r="E22437">
            <v>2012</v>
          </cell>
        </row>
        <row r="22438">
          <cell r="D22438" t="str">
            <v>2-s2.0-84863191329</v>
          </cell>
          <cell r="E22438">
            <v>2012</v>
          </cell>
        </row>
        <row r="22439">
          <cell r="D22439" t="str">
            <v>2-s2.0-84863201516</v>
          </cell>
          <cell r="E22439">
            <v>2012</v>
          </cell>
        </row>
        <row r="22440">
          <cell r="D22440" t="str">
            <v>2-s2.0-84863096111</v>
          </cell>
          <cell r="E22440">
            <v>2012</v>
          </cell>
        </row>
        <row r="22441">
          <cell r="D22441" t="str">
            <v>2-s2.0-84863090928</v>
          </cell>
          <cell r="E22441">
            <v>2012</v>
          </cell>
        </row>
        <row r="22442">
          <cell r="D22442" t="str">
            <v>2-s2.0-84863090938</v>
          </cell>
          <cell r="E22442">
            <v>2012</v>
          </cell>
        </row>
        <row r="22443">
          <cell r="D22443" t="str">
            <v>2-s2.0-84863109285</v>
          </cell>
          <cell r="E22443">
            <v>2012</v>
          </cell>
        </row>
        <row r="22444">
          <cell r="D22444" t="str">
            <v>2-s2.0-84863113835</v>
          </cell>
          <cell r="E22444">
            <v>2012</v>
          </cell>
        </row>
        <row r="22445">
          <cell r="D22445" t="str">
            <v>2-s2.0-84863104287</v>
          </cell>
          <cell r="E22445">
            <v>2012</v>
          </cell>
        </row>
        <row r="22446">
          <cell r="D22446" t="str">
            <v>2-s2.0-84863503120</v>
          </cell>
          <cell r="E22446">
            <v>2012</v>
          </cell>
        </row>
        <row r="22447">
          <cell r="D22447" t="str">
            <v>2-s2.0-84862797709</v>
          </cell>
          <cell r="E22447">
            <v>2012</v>
          </cell>
        </row>
        <row r="22448">
          <cell r="D22448" t="str">
            <v>2-s2.0-84863513393</v>
          </cell>
          <cell r="E22448">
            <v>2012</v>
          </cell>
        </row>
        <row r="22449">
          <cell r="D22449" t="str">
            <v>2-s2.0-84863520382</v>
          </cell>
          <cell r="E22449">
            <v>2012</v>
          </cell>
        </row>
        <row r="22450">
          <cell r="D22450" t="str">
            <v>2-s2.0-84863514759</v>
          </cell>
          <cell r="E22450">
            <v>2012</v>
          </cell>
        </row>
        <row r="22451">
          <cell r="D22451" t="str">
            <v>2-s2.0-84863473378</v>
          </cell>
          <cell r="E22451">
            <v>2012</v>
          </cell>
        </row>
        <row r="22452">
          <cell r="D22452" t="str">
            <v>2-s2.0-84863474145</v>
          </cell>
          <cell r="E22452">
            <v>2012</v>
          </cell>
        </row>
        <row r="22453">
          <cell r="D22453" t="str">
            <v>2-s2.0-84863509150</v>
          </cell>
          <cell r="E22453">
            <v>2012</v>
          </cell>
        </row>
        <row r="22454">
          <cell r="D22454" t="str">
            <v>2-s2.0-84862856917</v>
          </cell>
          <cell r="E22454">
            <v>2012</v>
          </cell>
        </row>
        <row r="22455">
          <cell r="D22455" t="str">
            <v>2-s2.0-84862853421</v>
          </cell>
          <cell r="E22455">
            <v>2012</v>
          </cell>
        </row>
        <row r="22456">
          <cell r="D22456" t="str">
            <v>2-s2.0-84862884053</v>
          </cell>
          <cell r="E22456">
            <v>2012</v>
          </cell>
        </row>
        <row r="22457">
          <cell r="D22457" t="str">
            <v>2-s2.0-84863093435</v>
          </cell>
          <cell r="E22457">
            <v>2012</v>
          </cell>
        </row>
        <row r="22458">
          <cell r="D22458" t="str">
            <v>2-s2.0-84862841979</v>
          </cell>
          <cell r="E22458">
            <v>2012</v>
          </cell>
        </row>
        <row r="22459">
          <cell r="D22459" t="str">
            <v>2-s2.0-84862863272</v>
          </cell>
          <cell r="E22459">
            <v>2012</v>
          </cell>
        </row>
        <row r="22460">
          <cell r="D22460" t="str">
            <v>2-s2.0-84862903087</v>
          </cell>
          <cell r="E22460">
            <v>2012</v>
          </cell>
        </row>
        <row r="22461">
          <cell r="D22461" t="str">
            <v>2-s2.0-84862024394</v>
          </cell>
          <cell r="E22461">
            <v>2012</v>
          </cell>
        </row>
        <row r="22462">
          <cell r="D22462" t="str">
            <v>2-s2.0-84861999159</v>
          </cell>
          <cell r="E22462">
            <v>2012</v>
          </cell>
        </row>
        <row r="22463">
          <cell r="D22463" t="str">
            <v>2-s2.0-84862006280</v>
          </cell>
          <cell r="E22463">
            <v>2012</v>
          </cell>
        </row>
        <row r="22464">
          <cell r="D22464" t="str">
            <v>2-s2.0-84862881892</v>
          </cell>
          <cell r="E22464">
            <v>2012</v>
          </cell>
        </row>
        <row r="22465">
          <cell r="D22465" t="str">
            <v>2-s2.0-84862891272</v>
          </cell>
          <cell r="E22465">
            <v>2012</v>
          </cell>
        </row>
        <row r="22466">
          <cell r="D22466" t="str">
            <v>2-s2.0-84862871457</v>
          </cell>
          <cell r="E22466">
            <v>2012</v>
          </cell>
        </row>
        <row r="22467">
          <cell r="D22467" t="str">
            <v>2-s2.0-84863775486</v>
          </cell>
          <cell r="E22467">
            <v>2012</v>
          </cell>
        </row>
        <row r="22468">
          <cell r="D22468" t="str">
            <v>2-s2.0-84862246201</v>
          </cell>
          <cell r="E22468">
            <v>2012</v>
          </cell>
        </row>
        <row r="22469">
          <cell r="D22469" t="str">
            <v>2-s2.0-84861688785</v>
          </cell>
          <cell r="E22469">
            <v>2012</v>
          </cell>
        </row>
        <row r="22470">
          <cell r="D22470" t="str">
            <v>2-s2.0-84862788111</v>
          </cell>
          <cell r="E22470">
            <v>2012</v>
          </cell>
        </row>
        <row r="22471">
          <cell r="D22471" t="str">
            <v>2-s2.0-84861190383</v>
          </cell>
          <cell r="E22471">
            <v>2012</v>
          </cell>
        </row>
        <row r="22472">
          <cell r="D22472" t="str">
            <v>2-s2.0-84861657156</v>
          </cell>
          <cell r="E22472">
            <v>2012</v>
          </cell>
        </row>
        <row r="22473">
          <cell r="D22473" t="str">
            <v>2-s2.0-84863300002</v>
          </cell>
          <cell r="E22473">
            <v>2012</v>
          </cell>
        </row>
        <row r="22474">
          <cell r="D22474" t="str">
            <v>2-s2.0-84863190761</v>
          </cell>
          <cell r="E22474">
            <v>2012</v>
          </cell>
        </row>
        <row r="22475">
          <cell r="D22475" t="str">
            <v>2-s2.0-84862754538</v>
          </cell>
          <cell r="E22475">
            <v>2012</v>
          </cell>
        </row>
        <row r="22476">
          <cell r="D22476" t="str">
            <v>2-s2.0-84862250326</v>
          </cell>
          <cell r="E22476">
            <v>2012</v>
          </cell>
        </row>
        <row r="22477">
          <cell r="D22477" t="str">
            <v>2-s2.0-84864090790</v>
          </cell>
          <cell r="E22477">
            <v>2012</v>
          </cell>
        </row>
        <row r="22478">
          <cell r="D22478" t="str">
            <v>2-s2.0-84871674376</v>
          </cell>
          <cell r="E22478">
            <v>2012</v>
          </cell>
        </row>
        <row r="22479">
          <cell r="D22479" t="str">
            <v>2-s2.0-84868547342</v>
          </cell>
          <cell r="E22479">
            <v>2012</v>
          </cell>
        </row>
        <row r="22480">
          <cell r="D22480" t="str">
            <v>2-s2.0-84862256804</v>
          </cell>
          <cell r="E22480">
            <v>2012</v>
          </cell>
        </row>
        <row r="22481">
          <cell r="D22481" t="str">
            <v>2-s2.0-84863319811</v>
          </cell>
          <cell r="E22481">
            <v>2012</v>
          </cell>
        </row>
        <row r="22482">
          <cell r="D22482" t="str">
            <v>2-s2.0-84862153273</v>
          </cell>
          <cell r="E22482">
            <v>2012</v>
          </cell>
        </row>
        <row r="22483">
          <cell r="D22483" t="str">
            <v>2-s2.0-84863697813</v>
          </cell>
          <cell r="E22483">
            <v>2012</v>
          </cell>
        </row>
        <row r="22484">
          <cell r="D22484" t="str">
            <v>2-s2.0-84863689310</v>
          </cell>
          <cell r="E22484">
            <v>2012</v>
          </cell>
        </row>
        <row r="22485">
          <cell r="D22485" t="str">
            <v>2-s2.0-84860350868</v>
          </cell>
          <cell r="E22485">
            <v>2012</v>
          </cell>
        </row>
        <row r="22486">
          <cell r="D22486" t="str">
            <v>2-s2.0-84862620328</v>
          </cell>
          <cell r="E22486">
            <v>2012</v>
          </cell>
        </row>
        <row r="22487">
          <cell r="D22487" t="str">
            <v>2-s2.0-84867056077</v>
          </cell>
          <cell r="E22487">
            <v>2012</v>
          </cell>
        </row>
        <row r="22488">
          <cell r="D22488" t="str">
            <v>2-s2.0-84864106116</v>
          </cell>
          <cell r="E22488">
            <v>2012</v>
          </cell>
        </row>
        <row r="22489">
          <cell r="D22489" t="str">
            <v>2-s2.0-84864433657</v>
          </cell>
          <cell r="E22489">
            <v>2012</v>
          </cell>
        </row>
        <row r="22490">
          <cell r="D22490" t="str">
            <v>2-s2.0-84861654731</v>
          </cell>
          <cell r="E22490">
            <v>2012</v>
          </cell>
        </row>
        <row r="22491">
          <cell r="D22491" t="str">
            <v>2-s2.0-84862537088</v>
          </cell>
          <cell r="E22491">
            <v>2012</v>
          </cell>
        </row>
        <row r="22492">
          <cell r="D22492" t="str">
            <v>2-s2.0-84862500925</v>
          </cell>
          <cell r="E22492">
            <v>2012</v>
          </cell>
        </row>
        <row r="22493">
          <cell r="D22493" t="str">
            <v>2-s2.0-84860810323</v>
          </cell>
          <cell r="E22493">
            <v>2012</v>
          </cell>
        </row>
        <row r="22494">
          <cell r="D22494" t="str">
            <v>2-s2.0-84864837974</v>
          </cell>
          <cell r="E22494">
            <v>2012</v>
          </cell>
        </row>
        <row r="22495">
          <cell r="D22495" t="str">
            <v>2-s2.0-84862323309</v>
          </cell>
          <cell r="E22495">
            <v>2012</v>
          </cell>
        </row>
        <row r="22496">
          <cell r="D22496" t="str">
            <v>2-s2.0-84863336479</v>
          </cell>
          <cell r="E22496">
            <v>2012</v>
          </cell>
        </row>
        <row r="22497">
          <cell r="D22497" t="str">
            <v>2-s2.0-84865021154</v>
          </cell>
          <cell r="E22497">
            <v>2012</v>
          </cell>
        </row>
        <row r="22498">
          <cell r="D22498" t="str">
            <v>2-s2.0-84861712536</v>
          </cell>
          <cell r="E22498">
            <v>2012</v>
          </cell>
        </row>
        <row r="22499">
          <cell r="D22499" t="str">
            <v>2-s2.0-84863782398</v>
          </cell>
          <cell r="E22499">
            <v>2012</v>
          </cell>
        </row>
        <row r="22500">
          <cell r="D22500" t="str">
            <v>2-s2.0-84862527265</v>
          </cell>
          <cell r="E22500">
            <v>2012</v>
          </cell>
        </row>
        <row r="22501">
          <cell r="D22501" t="str">
            <v>2-s2.0-84861187752</v>
          </cell>
          <cell r="E22501">
            <v>2012</v>
          </cell>
        </row>
        <row r="22502">
          <cell r="D22502" t="str">
            <v>2-s2.0-84862231462</v>
          </cell>
          <cell r="E22502">
            <v>2012</v>
          </cell>
        </row>
        <row r="22503">
          <cell r="D22503" t="str">
            <v>2-s2.0-84863860397</v>
          </cell>
          <cell r="E22503">
            <v>2012</v>
          </cell>
        </row>
        <row r="22504">
          <cell r="D22504" t="str">
            <v>2-s2.0-84863680012</v>
          </cell>
          <cell r="E22504">
            <v>2012</v>
          </cell>
        </row>
        <row r="22505">
          <cell r="D22505" t="str">
            <v>2-s2.0-84862295509</v>
          </cell>
          <cell r="E22505">
            <v>2012</v>
          </cell>
        </row>
        <row r="22506">
          <cell r="D22506" t="str">
            <v>2-s2.0-84862804564</v>
          </cell>
          <cell r="E22506">
            <v>2012</v>
          </cell>
        </row>
        <row r="22507">
          <cell r="D22507" t="str">
            <v>2-s2.0-84862256971</v>
          </cell>
          <cell r="E22507">
            <v>2012</v>
          </cell>
        </row>
        <row r="22508">
          <cell r="D22508" t="str">
            <v>2-s2.0-84863322754</v>
          </cell>
          <cell r="E22508">
            <v>2012</v>
          </cell>
        </row>
        <row r="22509">
          <cell r="D22509" t="str">
            <v>2-s2.0-84864077284</v>
          </cell>
          <cell r="E22509">
            <v>2012</v>
          </cell>
        </row>
        <row r="22510">
          <cell r="D22510" t="str">
            <v>2-s2.0-84861337662</v>
          </cell>
          <cell r="E22510">
            <v>2012</v>
          </cell>
        </row>
        <row r="22511">
          <cell r="D22511" t="str">
            <v>2-s2.0-84862692310</v>
          </cell>
          <cell r="E22511">
            <v>2012</v>
          </cell>
        </row>
        <row r="22512">
          <cell r="D22512" t="str">
            <v>2-s2.0-84862550507</v>
          </cell>
          <cell r="E22512">
            <v>2012</v>
          </cell>
        </row>
        <row r="22513">
          <cell r="D22513" t="str">
            <v>2-s2.0-84863113658</v>
          </cell>
          <cell r="E22513">
            <v>2012</v>
          </cell>
        </row>
        <row r="22514">
          <cell r="D22514" t="str">
            <v>2-s2.0-84861336974</v>
          </cell>
          <cell r="E22514">
            <v>2012</v>
          </cell>
        </row>
        <row r="22515">
          <cell r="D22515" t="str">
            <v>2-s2.0-84861653546</v>
          </cell>
          <cell r="E22515">
            <v>2012</v>
          </cell>
        </row>
        <row r="22516">
          <cell r="D22516" t="str">
            <v>2-s2.0-84862145543</v>
          </cell>
          <cell r="E22516">
            <v>2012</v>
          </cell>
        </row>
        <row r="22517">
          <cell r="D22517" t="str">
            <v>2-s2.0-84861681395</v>
          </cell>
          <cell r="E22517">
            <v>2012</v>
          </cell>
        </row>
        <row r="22518">
          <cell r="D22518" t="str">
            <v>2-s2.0-84863693569</v>
          </cell>
          <cell r="E22518">
            <v>2012</v>
          </cell>
        </row>
        <row r="22519">
          <cell r="D22519" t="str">
            <v>2-s2.0-84863683958</v>
          </cell>
          <cell r="E22519">
            <v>2012</v>
          </cell>
        </row>
        <row r="22520">
          <cell r="D22520" t="str">
            <v>2-s2.0-84865187363</v>
          </cell>
          <cell r="E22520">
            <v>2012</v>
          </cell>
        </row>
        <row r="22521">
          <cell r="D22521" t="str">
            <v>2-s2.0-85006240148</v>
          </cell>
          <cell r="E22521">
            <v>2012</v>
          </cell>
        </row>
        <row r="22522">
          <cell r="D22522" t="str">
            <v>2-s2.0-84862167008</v>
          </cell>
          <cell r="E22522">
            <v>2012</v>
          </cell>
        </row>
        <row r="22523">
          <cell r="D22523" t="str">
            <v>2-s2.0-84861695901</v>
          </cell>
          <cell r="E22523">
            <v>2012</v>
          </cell>
        </row>
        <row r="22524">
          <cell r="D22524" t="str">
            <v>2-s2.0-84865030087</v>
          </cell>
          <cell r="E22524">
            <v>2012</v>
          </cell>
        </row>
        <row r="22525">
          <cell r="D22525" t="str">
            <v>2-s2.0-84863003053</v>
          </cell>
          <cell r="E22525">
            <v>2012</v>
          </cell>
        </row>
        <row r="22526">
          <cell r="D22526" t="str">
            <v>2-s2.0-84865026748</v>
          </cell>
          <cell r="E22526">
            <v>2012</v>
          </cell>
        </row>
        <row r="22527">
          <cell r="D22527" t="str">
            <v>2-s2.0-84868032272</v>
          </cell>
          <cell r="E22527">
            <v>2012</v>
          </cell>
        </row>
        <row r="22528">
          <cell r="D22528" t="str">
            <v>2-s2.0-84863474637</v>
          </cell>
          <cell r="E22528">
            <v>2012</v>
          </cell>
        </row>
        <row r="22529">
          <cell r="D22529" t="str">
            <v>2-s2.0-84860536897</v>
          </cell>
          <cell r="E22529">
            <v>2012</v>
          </cell>
        </row>
        <row r="22530">
          <cell r="D22530" t="str">
            <v>2-s2.0-84861750651</v>
          </cell>
          <cell r="E22530">
            <v>2012</v>
          </cell>
        </row>
        <row r="22531">
          <cell r="D22531" t="str">
            <v>2-s2.0-84865116623</v>
          </cell>
          <cell r="E22531">
            <v>2012</v>
          </cell>
        </row>
        <row r="22532">
          <cell r="D22532" t="str">
            <v>2-s2.0-84861712715</v>
          </cell>
          <cell r="E22532">
            <v>2012</v>
          </cell>
        </row>
        <row r="22533">
          <cell r="D22533" t="str">
            <v>2-s2.0-84862324907</v>
          </cell>
          <cell r="E22533">
            <v>2012</v>
          </cell>
        </row>
        <row r="22534">
          <cell r="D22534" t="str">
            <v>2-s2.0-84862206375</v>
          </cell>
          <cell r="E22534">
            <v>2012</v>
          </cell>
        </row>
        <row r="22535">
          <cell r="D22535" t="str">
            <v>2-s2.0-84865488137</v>
          </cell>
          <cell r="E22535">
            <v>2012</v>
          </cell>
        </row>
        <row r="22536">
          <cell r="D22536" t="str">
            <v>2-s2.0-84865757943</v>
          </cell>
          <cell r="E22536">
            <v>2012</v>
          </cell>
        </row>
        <row r="22537">
          <cell r="D22537" t="str">
            <v>2-s2.0-84861657815</v>
          </cell>
          <cell r="E22537">
            <v>2012</v>
          </cell>
        </row>
        <row r="22538">
          <cell r="D22538" t="str">
            <v>2-s2.0-84861329329</v>
          </cell>
          <cell r="E22538">
            <v>2012</v>
          </cell>
        </row>
        <row r="22539">
          <cell r="D22539" t="str">
            <v>2-s2.0-84862507617</v>
          </cell>
          <cell r="E22539">
            <v>2012</v>
          </cell>
        </row>
        <row r="22540">
          <cell r="D22540" t="str">
            <v>2-s2.0-84863867840</v>
          </cell>
          <cell r="E22540">
            <v>2012</v>
          </cell>
        </row>
        <row r="22541">
          <cell r="D22541" t="str">
            <v>2-s2.0-84860298943</v>
          </cell>
          <cell r="E22541">
            <v>2012</v>
          </cell>
        </row>
        <row r="22542">
          <cell r="D22542" t="str">
            <v>2-s2.0-84864024286</v>
          </cell>
          <cell r="E22542">
            <v>2012</v>
          </cell>
        </row>
        <row r="22543">
          <cell r="D22543" t="str">
            <v>2-s2.0-84862578182</v>
          </cell>
          <cell r="E22543">
            <v>2012</v>
          </cell>
        </row>
        <row r="22544">
          <cell r="D22544" t="str">
            <v>2-s2.0-84861456266</v>
          </cell>
          <cell r="E22544">
            <v>2012</v>
          </cell>
        </row>
        <row r="22545">
          <cell r="D22545" t="str">
            <v>2-s2.0-84865957050</v>
          </cell>
          <cell r="E22545">
            <v>2012</v>
          </cell>
        </row>
        <row r="22546">
          <cell r="D22546" t="str">
            <v>2-s2.0-84865799954</v>
          </cell>
          <cell r="E22546">
            <v>2012</v>
          </cell>
        </row>
        <row r="22547">
          <cell r="D22547" t="str">
            <v>2-s2.0-84862658671</v>
          </cell>
          <cell r="E22547">
            <v>2012</v>
          </cell>
        </row>
        <row r="22548">
          <cell r="D22548" t="str">
            <v>2-s2.0-84861964324</v>
          </cell>
          <cell r="E22548">
            <v>2012</v>
          </cell>
        </row>
        <row r="22549">
          <cell r="D22549" t="str">
            <v>2-s2.0-84862688011</v>
          </cell>
          <cell r="E22549">
            <v>2012</v>
          </cell>
        </row>
        <row r="22550">
          <cell r="D22550" t="str">
            <v>2-s2.0-84863576469</v>
          </cell>
          <cell r="E22550">
            <v>2012</v>
          </cell>
        </row>
        <row r="22551">
          <cell r="D22551" t="str">
            <v>2-s2.0-84866454929</v>
          </cell>
          <cell r="E22551">
            <v>2012</v>
          </cell>
        </row>
        <row r="22552">
          <cell r="D22552" t="str">
            <v>2-s2.0-84862168601</v>
          </cell>
          <cell r="E22552">
            <v>2012</v>
          </cell>
        </row>
        <row r="22553">
          <cell r="D22553" t="str">
            <v>2-s2.0-84864108104</v>
          </cell>
          <cell r="E22553">
            <v>2012</v>
          </cell>
        </row>
        <row r="22554">
          <cell r="D22554" t="str">
            <v>2-s2.0-84865374674</v>
          </cell>
          <cell r="E22554">
            <v>2012</v>
          </cell>
        </row>
        <row r="22555">
          <cell r="D22555" t="str">
            <v>2-s2.0-84861482353</v>
          </cell>
          <cell r="E22555">
            <v>2012</v>
          </cell>
        </row>
        <row r="22556">
          <cell r="D22556" t="str">
            <v>2-s2.0-84859893028</v>
          </cell>
          <cell r="E22556">
            <v>2012</v>
          </cell>
        </row>
        <row r="22557">
          <cell r="D22557" t="str">
            <v>2-s2.0-84863478516</v>
          </cell>
          <cell r="E22557">
            <v>2012</v>
          </cell>
        </row>
        <row r="22558">
          <cell r="D22558" t="str">
            <v>2-s2.0-84863827011</v>
          </cell>
          <cell r="E22558">
            <v>2012</v>
          </cell>
        </row>
        <row r="22559">
          <cell r="D22559" t="str">
            <v>2-s2.0-84864681536</v>
          </cell>
          <cell r="E22559">
            <v>2012</v>
          </cell>
        </row>
        <row r="22560">
          <cell r="D22560" t="str">
            <v>2-s2.0-84864024025</v>
          </cell>
          <cell r="E22560">
            <v>2012</v>
          </cell>
        </row>
        <row r="22561">
          <cell r="D22561" t="str">
            <v>2-s2.0-84860542608</v>
          </cell>
          <cell r="E22561">
            <v>2012</v>
          </cell>
        </row>
        <row r="22562">
          <cell r="D22562" t="str">
            <v>2-s2.0-84864088333</v>
          </cell>
          <cell r="E22562">
            <v>2012</v>
          </cell>
        </row>
        <row r="22563">
          <cell r="D22563" t="str">
            <v>2-s2.0-84863875994</v>
          </cell>
          <cell r="E22563">
            <v>2012</v>
          </cell>
        </row>
        <row r="22564">
          <cell r="D22564" t="str">
            <v>2-s2.0-84863775617</v>
          </cell>
          <cell r="E22564">
            <v>2012</v>
          </cell>
        </row>
        <row r="22565">
          <cell r="D22565" t="str">
            <v>2-s2.0-84867380960</v>
          </cell>
          <cell r="E22565">
            <v>2012</v>
          </cell>
        </row>
        <row r="22566">
          <cell r="D22566" t="str">
            <v>2-s2.0-84863674946</v>
          </cell>
          <cell r="E22566">
            <v>2012</v>
          </cell>
        </row>
        <row r="22567">
          <cell r="D22567" t="str">
            <v>2-s2.0-84861189428</v>
          </cell>
          <cell r="E22567">
            <v>2012</v>
          </cell>
        </row>
        <row r="22568">
          <cell r="D22568" t="str">
            <v>2-s2.0-84863775573</v>
          </cell>
          <cell r="E22568">
            <v>2012</v>
          </cell>
        </row>
        <row r="22569">
          <cell r="D22569" t="str">
            <v>2-s2.0-84863658559</v>
          </cell>
          <cell r="E22569">
            <v>2012</v>
          </cell>
        </row>
        <row r="22570">
          <cell r="D22570" t="str">
            <v>2-s2.0-84864083294</v>
          </cell>
          <cell r="E22570">
            <v>2012</v>
          </cell>
        </row>
        <row r="22571">
          <cell r="D22571" t="str">
            <v>2-s2.0-84861482825</v>
          </cell>
          <cell r="E22571">
            <v>2012</v>
          </cell>
        </row>
        <row r="22572">
          <cell r="D22572" t="str">
            <v>2-s2.0-84864106695</v>
          </cell>
          <cell r="E22572">
            <v>2012</v>
          </cell>
        </row>
        <row r="22573">
          <cell r="D22573" t="str">
            <v>2-s2.0-84863579432</v>
          </cell>
          <cell r="E22573">
            <v>2012</v>
          </cell>
        </row>
        <row r="22574">
          <cell r="D22574" t="str">
            <v>2-s2.0-84864512642</v>
          </cell>
          <cell r="E22574">
            <v>2012</v>
          </cell>
        </row>
        <row r="22575">
          <cell r="D22575" t="str">
            <v>2-s2.0-84861482444</v>
          </cell>
          <cell r="E22575">
            <v>2012</v>
          </cell>
        </row>
        <row r="22576">
          <cell r="D22576" t="str">
            <v>2-s2.0-84863301902</v>
          </cell>
          <cell r="E22576">
            <v>2012</v>
          </cell>
        </row>
        <row r="22577">
          <cell r="D22577" t="str">
            <v>2-s2.0-84862301337</v>
          </cell>
          <cell r="E22577">
            <v>2012</v>
          </cell>
        </row>
        <row r="22578">
          <cell r="D22578" t="str">
            <v>2-s2.0-84867390977</v>
          </cell>
          <cell r="E22578">
            <v>2012</v>
          </cell>
        </row>
        <row r="22579">
          <cell r="D22579" t="str">
            <v>2-s2.0-84860212812</v>
          </cell>
          <cell r="E22579">
            <v>2012</v>
          </cell>
        </row>
        <row r="22580">
          <cell r="D22580" t="str">
            <v>2-s2.0-84862867607</v>
          </cell>
          <cell r="E22580">
            <v>2012</v>
          </cell>
        </row>
        <row r="22581">
          <cell r="D22581" t="str">
            <v>2-s2.0-84863875342</v>
          </cell>
          <cell r="E22581">
            <v>2012</v>
          </cell>
        </row>
        <row r="22582">
          <cell r="D22582" t="str">
            <v>2-s2.0-84863440624</v>
          </cell>
          <cell r="E22582">
            <v>2012</v>
          </cell>
        </row>
        <row r="22583">
          <cell r="D22583" t="str">
            <v>2-s2.0-84864112741</v>
          </cell>
          <cell r="E22583">
            <v>2012</v>
          </cell>
        </row>
        <row r="22584">
          <cell r="D22584" t="str">
            <v>2-s2.0-84863658148</v>
          </cell>
          <cell r="E22584">
            <v>2012</v>
          </cell>
        </row>
        <row r="22585">
          <cell r="D22585" t="str">
            <v>2-s2.0-84864090088</v>
          </cell>
          <cell r="E22585">
            <v>2012</v>
          </cell>
        </row>
        <row r="22586">
          <cell r="D22586" t="str">
            <v>2-s2.0-84864110937</v>
          </cell>
          <cell r="E22586">
            <v>2012</v>
          </cell>
        </row>
        <row r="22587">
          <cell r="D22587" t="str">
            <v>2-s2.0-84862561744</v>
          </cell>
          <cell r="E22587">
            <v>2012</v>
          </cell>
        </row>
        <row r="22588">
          <cell r="D22588" t="str">
            <v>2-s2.0-84862854743</v>
          </cell>
          <cell r="E22588">
            <v>2012</v>
          </cell>
        </row>
        <row r="22589">
          <cell r="D22589" t="str">
            <v>2-s2.0-84864089008</v>
          </cell>
          <cell r="E22589">
            <v>2012</v>
          </cell>
        </row>
        <row r="22590">
          <cell r="D22590" t="str">
            <v>2-s2.0-84864286599</v>
          </cell>
          <cell r="E22590">
            <v>2012</v>
          </cell>
        </row>
        <row r="22591">
          <cell r="D22591" t="str">
            <v>2-s2.0-84867537273</v>
          </cell>
          <cell r="E22591">
            <v>2012</v>
          </cell>
        </row>
        <row r="22592">
          <cell r="D22592" t="str">
            <v>2-s2.0-84861479365</v>
          </cell>
          <cell r="E22592">
            <v>2012</v>
          </cell>
        </row>
        <row r="22593">
          <cell r="D22593" t="str">
            <v>2-s2.0-84860871068</v>
          </cell>
          <cell r="E22593">
            <v>2012</v>
          </cell>
        </row>
        <row r="22594">
          <cell r="D22594" t="str">
            <v>2-s2.0-84867696528</v>
          </cell>
          <cell r="E22594">
            <v>2012</v>
          </cell>
        </row>
        <row r="22595">
          <cell r="D22595" t="str">
            <v>2-s2.0-84861864106</v>
          </cell>
          <cell r="E22595">
            <v>2012</v>
          </cell>
        </row>
        <row r="22596">
          <cell r="D22596" t="str">
            <v>2-s2.0-84862817356</v>
          </cell>
          <cell r="E22596">
            <v>2012</v>
          </cell>
        </row>
        <row r="22597">
          <cell r="D22597" t="str">
            <v>2-s2.0-84863776924</v>
          </cell>
          <cell r="E22597">
            <v>2012</v>
          </cell>
        </row>
        <row r="22598">
          <cell r="D22598" t="str">
            <v>2-s2.0-84863302011</v>
          </cell>
          <cell r="E22598">
            <v>2012</v>
          </cell>
        </row>
        <row r="22599">
          <cell r="D22599" t="str">
            <v>2-s2.0-84865403335</v>
          </cell>
          <cell r="E22599">
            <v>2012</v>
          </cell>
        </row>
        <row r="22600">
          <cell r="D22600" t="str">
            <v>2-s2.0-84866456555</v>
          </cell>
          <cell r="E22600">
            <v>2012</v>
          </cell>
        </row>
        <row r="22601">
          <cell r="D22601" t="str">
            <v>2-s2.0-84863687162</v>
          </cell>
          <cell r="E22601">
            <v>2012</v>
          </cell>
        </row>
        <row r="22602">
          <cell r="D22602" t="str">
            <v>2-s2.0-84861642645</v>
          </cell>
          <cell r="E22602">
            <v>2012</v>
          </cell>
        </row>
        <row r="22603">
          <cell r="D22603" t="str">
            <v>2-s2.0-84862141994</v>
          </cell>
          <cell r="E22603">
            <v>2012</v>
          </cell>
        </row>
        <row r="22604">
          <cell r="D22604" t="str">
            <v>2-s2.0-84858704891</v>
          </cell>
          <cell r="E22604">
            <v>2012</v>
          </cell>
        </row>
        <row r="22605">
          <cell r="D22605" t="str">
            <v>2-s2.0-84857654693</v>
          </cell>
          <cell r="E22605">
            <v>2012</v>
          </cell>
        </row>
        <row r="22606">
          <cell r="D22606" t="str">
            <v>2-s2.0-84863762435</v>
          </cell>
          <cell r="E22606">
            <v>2012</v>
          </cell>
        </row>
        <row r="22607">
          <cell r="D22607" t="str">
            <v>2-s2.0-84863209808</v>
          </cell>
          <cell r="E22607">
            <v>2012</v>
          </cell>
        </row>
        <row r="22608">
          <cell r="D22608" t="str">
            <v>2-s2.0-84862506808</v>
          </cell>
          <cell r="E22608">
            <v>2012</v>
          </cell>
        </row>
        <row r="22609">
          <cell r="D22609" t="str">
            <v>2-s2.0-84865600207</v>
          </cell>
          <cell r="E22609">
            <v>2012</v>
          </cell>
        </row>
        <row r="22610">
          <cell r="D22610" t="str">
            <v>2-s2.0-84862199374</v>
          </cell>
          <cell r="E22610">
            <v>2012</v>
          </cell>
        </row>
        <row r="22611">
          <cell r="D22611" t="str">
            <v>2-s2.0-84863774918</v>
          </cell>
          <cell r="E22611">
            <v>2012</v>
          </cell>
        </row>
        <row r="22612">
          <cell r="D22612" t="str">
            <v>2-s2.0-84861479542</v>
          </cell>
          <cell r="E22612">
            <v>2012</v>
          </cell>
        </row>
        <row r="22613">
          <cell r="D22613" t="str">
            <v>2-s2.0-84861681421</v>
          </cell>
          <cell r="E22613">
            <v>2012</v>
          </cell>
        </row>
        <row r="22614">
          <cell r="D22614" t="str">
            <v>2-s2.0-84864020007</v>
          </cell>
          <cell r="E22614">
            <v>2012</v>
          </cell>
        </row>
        <row r="22615">
          <cell r="D22615" t="str">
            <v>2-s2.0-84870658578</v>
          </cell>
          <cell r="E22615">
            <v>2012</v>
          </cell>
        </row>
        <row r="22616">
          <cell r="D22616" t="str">
            <v>2-s2.0-84864014840</v>
          </cell>
          <cell r="E22616">
            <v>2012</v>
          </cell>
        </row>
        <row r="22617">
          <cell r="D22617" t="str">
            <v>2-s2.0-84863686384</v>
          </cell>
          <cell r="E22617">
            <v>2012</v>
          </cell>
        </row>
        <row r="22618">
          <cell r="D22618" t="str">
            <v>2-s2.0-84861157350</v>
          </cell>
          <cell r="E22618">
            <v>2012</v>
          </cell>
        </row>
        <row r="22619">
          <cell r="D22619" t="str">
            <v>2-s2.0-84862222445</v>
          </cell>
          <cell r="E22619">
            <v>2012</v>
          </cell>
        </row>
        <row r="22620">
          <cell r="D22620" t="str">
            <v>2-s2.0-84862772756</v>
          </cell>
          <cell r="E22620">
            <v>2012</v>
          </cell>
        </row>
        <row r="22621">
          <cell r="D22621" t="str">
            <v>2-s2.0-84856011353</v>
          </cell>
          <cell r="E22621">
            <v>2012</v>
          </cell>
        </row>
        <row r="22622">
          <cell r="D22622" t="str">
            <v>2-s2.0-84863702900</v>
          </cell>
          <cell r="E22622">
            <v>2012</v>
          </cell>
        </row>
        <row r="22623">
          <cell r="D22623" t="str">
            <v>2-s2.0-84862232758</v>
          </cell>
          <cell r="E22623">
            <v>2012</v>
          </cell>
        </row>
        <row r="22624">
          <cell r="D22624" t="str">
            <v>2-s2.0-84865853419</v>
          </cell>
          <cell r="E22624">
            <v>2012</v>
          </cell>
        </row>
        <row r="22625">
          <cell r="D22625" t="str">
            <v>2-s2.0-84863646758</v>
          </cell>
          <cell r="E22625">
            <v>2012</v>
          </cell>
        </row>
        <row r="22626">
          <cell r="D22626" t="str">
            <v>2-s2.0-84864648493</v>
          </cell>
          <cell r="E22626">
            <v>2012</v>
          </cell>
        </row>
        <row r="22627">
          <cell r="D22627" t="str">
            <v>2-s2.0-84863198376</v>
          </cell>
          <cell r="E22627">
            <v>2012</v>
          </cell>
        </row>
        <row r="22628">
          <cell r="D22628" t="str">
            <v>2-s2.0-84865706789</v>
          </cell>
          <cell r="E22628">
            <v>2012</v>
          </cell>
        </row>
        <row r="22629">
          <cell r="D22629" t="str">
            <v>2-s2.0-84885172599</v>
          </cell>
          <cell r="E22629">
            <v>2012</v>
          </cell>
        </row>
        <row r="22630">
          <cell r="D22630" t="str">
            <v>2-s2.0-84868704453</v>
          </cell>
          <cell r="E22630">
            <v>2012</v>
          </cell>
        </row>
        <row r="22631">
          <cell r="D22631" t="str">
            <v>2-s2.0-84865113933</v>
          </cell>
          <cell r="E22631">
            <v>2012</v>
          </cell>
        </row>
        <row r="22632">
          <cell r="D22632" t="str">
            <v>2-s2.0-84855480998</v>
          </cell>
          <cell r="E22632">
            <v>2012</v>
          </cell>
        </row>
        <row r="22633">
          <cell r="D22633" t="str">
            <v>2-s2.0-84863209793</v>
          </cell>
          <cell r="E22633">
            <v>2012</v>
          </cell>
        </row>
        <row r="22634">
          <cell r="D22634" t="str">
            <v>2-s2.0-84863647066</v>
          </cell>
          <cell r="E22634">
            <v>2012</v>
          </cell>
        </row>
        <row r="22635">
          <cell r="D22635" t="str">
            <v>2-s2.0-84864021737</v>
          </cell>
          <cell r="E22635">
            <v>2012</v>
          </cell>
        </row>
        <row r="22636">
          <cell r="D22636" t="str">
            <v>2-s2.0-84861334643</v>
          </cell>
          <cell r="E22636">
            <v>2012</v>
          </cell>
        </row>
        <row r="22637">
          <cell r="D22637" t="str">
            <v>2-s2.0-84864113920</v>
          </cell>
          <cell r="E22637">
            <v>2012</v>
          </cell>
        </row>
        <row r="22638">
          <cell r="D22638" t="str">
            <v>2-s2.0-84862183206</v>
          </cell>
          <cell r="E22638">
            <v>2012</v>
          </cell>
        </row>
        <row r="22639">
          <cell r="D22639" t="str">
            <v>2-s2.0-84874293084</v>
          </cell>
          <cell r="E22639">
            <v>2012</v>
          </cell>
        </row>
        <row r="22640">
          <cell r="D22640" t="str">
            <v>2-s2.0-84883350140</v>
          </cell>
          <cell r="E22640">
            <v>2012</v>
          </cell>
        </row>
        <row r="22641">
          <cell r="D22641" t="str">
            <v>2-s2.0-84870222945</v>
          </cell>
          <cell r="E22641">
            <v>2012</v>
          </cell>
        </row>
        <row r="22642">
          <cell r="D22642" t="str">
            <v>2-s2.0-84861334638</v>
          </cell>
          <cell r="E22642">
            <v>2012</v>
          </cell>
        </row>
        <row r="22643">
          <cell r="D22643" t="str">
            <v>2-s2.0-84862565872</v>
          </cell>
          <cell r="E22643">
            <v>2012</v>
          </cell>
        </row>
        <row r="22644">
          <cell r="D22644" t="str">
            <v>2-s2.0-84863756411</v>
          </cell>
          <cell r="E22644">
            <v>2012</v>
          </cell>
        </row>
        <row r="22645">
          <cell r="D22645" t="str">
            <v>2-s2.0-84863189853</v>
          </cell>
          <cell r="E22645">
            <v>2012</v>
          </cell>
        </row>
        <row r="22646">
          <cell r="D22646" t="str">
            <v>2-s2.0-84862334963</v>
          </cell>
          <cell r="E22646">
            <v>2012</v>
          </cell>
        </row>
        <row r="22647">
          <cell r="D22647" t="str">
            <v>2-s2.0-84855758555</v>
          </cell>
          <cell r="E22647">
            <v>2012</v>
          </cell>
        </row>
        <row r="22648">
          <cell r="D22648" t="str">
            <v>2-s2.0-84861959395</v>
          </cell>
          <cell r="E22648">
            <v>2012</v>
          </cell>
        </row>
        <row r="22649">
          <cell r="D22649" t="str">
            <v>2-s2.0-84865440347</v>
          </cell>
          <cell r="E22649">
            <v>2012</v>
          </cell>
        </row>
        <row r="22650">
          <cell r="D22650" t="str">
            <v>2-s2.0-84863860958</v>
          </cell>
          <cell r="E22650">
            <v>2012</v>
          </cell>
        </row>
        <row r="22651">
          <cell r="D22651" t="str">
            <v>2-s2.0-84864763710</v>
          </cell>
          <cell r="E22651">
            <v>2012</v>
          </cell>
        </row>
        <row r="22652">
          <cell r="D22652" t="str">
            <v>2-s2.0-84863005114</v>
          </cell>
          <cell r="E22652">
            <v>2012</v>
          </cell>
        </row>
        <row r="22653">
          <cell r="D22653" t="str">
            <v>2-s2.0-84862231977</v>
          </cell>
          <cell r="E22653">
            <v>2012</v>
          </cell>
        </row>
        <row r="22654">
          <cell r="D22654" t="str">
            <v>2-s2.0-84861573120</v>
          </cell>
          <cell r="E22654">
            <v>2012</v>
          </cell>
        </row>
        <row r="22655">
          <cell r="D22655" t="str">
            <v>2-s2.0-84864077917</v>
          </cell>
          <cell r="E22655">
            <v>2012</v>
          </cell>
        </row>
        <row r="22656">
          <cell r="D22656" t="str">
            <v>2-s2.0-84872016921</v>
          </cell>
          <cell r="E22656">
            <v>2012</v>
          </cell>
        </row>
        <row r="22657">
          <cell r="D22657" t="str">
            <v>2-s2.0-84865611142</v>
          </cell>
          <cell r="E22657">
            <v>2012</v>
          </cell>
        </row>
        <row r="22658">
          <cell r="D22658" t="str">
            <v>2-s2.0-84863692706</v>
          </cell>
          <cell r="E22658">
            <v>2012</v>
          </cell>
        </row>
        <row r="22659">
          <cell r="D22659" t="str">
            <v>2-s2.0-84862171918</v>
          </cell>
          <cell r="E22659">
            <v>2012</v>
          </cell>
        </row>
        <row r="22660">
          <cell r="D22660" t="str">
            <v>2-s2.0-84863591480</v>
          </cell>
          <cell r="E22660">
            <v>2012</v>
          </cell>
        </row>
        <row r="22661">
          <cell r="D22661" t="str">
            <v>2-s2.0-84863458510</v>
          </cell>
          <cell r="E22661">
            <v>2012</v>
          </cell>
        </row>
        <row r="22662">
          <cell r="D22662" t="str">
            <v>2-s2.0-84861634342</v>
          </cell>
          <cell r="E22662">
            <v>2012</v>
          </cell>
        </row>
        <row r="22663">
          <cell r="D22663" t="str">
            <v>2-s2.0-84876543225</v>
          </cell>
          <cell r="E22663">
            <v>2012</v>
          </cell>
        </row>
        <row r="22664">
          <cell r="D22664" t="str">
            <v>2-s2.0-84863676854</v>
          </cell>
          <cell r="E22664">
            <v>2012</v>
          </cell>
        </row>
        <row r="22665">
          <cell r="D22665" t="str">
            <v>2-s2.0-84857000352</v>
          </cell>
          <cell r="E22665">
            <v>2012</v>
          </cell>
        </row>
        <row r="22666">
          <cell r="D22666" t="str">
            <v>2-s2.0-84862306963</v>
          </cell>
          <cell r="E22666">
            <v>2012</v>
          </cell>
        </row>
        <row r="22667">
          <cell r="D22667" t="str">
            <v>2-s2.0-84878350110</v>
          </cell>
          <cell r="E22667">
            <v>2012</v>
          </cell>
        </row>
        <row r="22668">
          <cell r="D22668" t="str">
            <v>2-s2.0-84862231151</v>
          </cell>
          <cell r="E22668">
            <v>2012</v>
          </cell>
        </row>
        <row r="22669">
          <cell r="D22669" t="str">
            <v>2-s2.0-84860560938</v>
          </cell>
          <cell r="E22669">
            <v>2012</v>
          </cell>
        </row>
        <row r="22670">
          <cell r="D22670" t="str">
            <v>2-s2.0-84864581302</v>
          </cell>
          <cell r="E22670">
            <v>2012</v>
          </cell>
        </row>
        <row r="22671">
          <cell r="D22671" t="str">
            <v>2-s2.0-84862562363</v>
          </cell>
          <cell r="E22671">
            <v>2012</v>
          </cell>
        </row>
        <row r="22672">
          <cell r="D22672" t="str">
            <v>2-s2.0-84864012501</v>
          </cell>
          <cell r="E22672">
            <v>2012</v>
          </cell>
        </row>
        <row r="22673">
          <cell r="D22673" t="str">
            <v>2-s2.0-84863333503</v>
          </cell>
          <cell r="E22673">
            <v>2012</v>
          </cell>
        </row>
        <row r="22674">
          <cell r="D22674" t="str">
            <v>2-s2.0-84861222597</v>
          </cell>
          <cell r="E22674">
            <v>2012</v>
          </cell>
        </row>
        <row r="22675">
          <cell r="D22675" t="str">
            <v>2-s2.0-84862221653</v>
          </cell>
          <cell r="E22675">
            <v>2012</v>
          </cell>
        </row>
        <row r="22676">
          <cell r="D22676" t="str">
            <v>2-s2.0-84860319266</v>
          </cell>
          <cell r="E22676">
            <v>2012</v>
          </cell>
        </row>
        <row r="22677">
          <cell r="D22677" t="str">
            <v>2-s2.0-84862694881</v>
          </cell>
          <cell r="E22677">
            <v>2012</v>
          </cell>
        </row>
        <row r="22678">
          <cell r="D22678" t="str">
            <v>2-s2.0-84868133597</v>
          </cell>
          <cell r="E22678">
            <v>2012</v>
          </cell>
        </row>
        <row r="22679">
          <cell r="D22679" t="str">
            <v>2-s2.0-84865272664</v>
          </cell>
          <cell r="E22679">
            <v>2012</v>
          </cell>
        </row>
        <row r="22680">
          <cell r="D22680" t="str">
            <v>2-s2.0-84865165939</v>
          </cell>
          <cell r="E22680">
            <v>2012</v>
          </cell>
        </row>
        <row r="22681">
          <cell r="D22681" t="str">
            <v>2-s2.0-84861791771</v>
          </cell>
          <cell r="E22681">
            <v>2012</v>
          </cell>
        </row>
        <row r="22682">
          <cell r="D22682" t="str">
            <v>2-s2.0-84864851535</v>
          </cell>
          <cell r="E22682">
            <v>2012</v>
          </cell>
        </row>
        <row r="22683">
          <cell r="D22683" t="str">
            <v>2-s2.0-84860629378</v>
          </cell>
          <cell r="E22683">
            <v>2012</v>
          </cell>
        </row>
        <row r="22684">
          <cell r="D22684" t="str">
            <v>2-s2.0-84863860344</v>
          </cell>
          <cell r="E22684">
            <v>2012</v>
          </cell>
        </row>
        <row r="22685">
          <cell r="D22685" t="str">
            <v>2-s2.0-84863628037</v>
          </cell>
          <cell r="E22685">
            <v>2012</v>
          </cell>
        </row>
        <row r="22686">
          <cell r="D22686" t="str">
            <v>2-s2.0-84860269175</v>
          </cell>
          <cell r="E22686">
            <v>2012</v>
          </cell>
        </row>
        <row r="22687">
          <cell r="D22687" t="str">
            <v>2-s2.0-84863088119</v>
          </cell>
          <cell r="E22687">
            <v>2012</v>
          </cell>
        </row>
        <row r="22688">
          <cell r="D22688" t="str">
            <v>2-s2.0-84866769780</v>
          </cell>
          <cell r="E22688">
            <v>2012</v>
          </cell>
        </row>
        <row r="22689">
          <cell r="D22689" t="str">
            <v>2-s2.0-84863509070</v>
          </cell>
          <cell r="E22689">
            <v>2012</v>
          </cell>
        </row>
        <row r="22690">
          <cell r="D22690" t="str">
            <v>2-s2.0-84864475329</v>
          </cell>
          <cell r="E22690">
            <v>2012</v>
          </cell>
        </row>
        <row r="22691">
          <cell r="D22691" t="str">
            <v>2-s2.0-84864979995</v>
          </cell>
          <cell r="E22691">
            <v>2012</v>
          </cell>
        </row>
        <row r="22692">
          <cell r="D22692" t="str">
            <v>2-s2.0-84863517740</v>
          </cell>
          <cell r="E22692">
            <v>2012</v>
          </cell>
        </row>
        <row r="22693">
          <cell r="D22693" t="str">
            <v>2-s2.0-84876905734</v>
          </cell>
          <cell r="E22693">
            <v>2012</v>
          </cell>
        </row>
        <row r="22694">
          <cell r="D22694" t="str">
            <v>2-s2.0-84863869630</v>
          </cell>
          <cell r="E22694">
            <v>2012</v>
          </cell>
        </row>
        <row r="22695">
          <cell r="D22695" t="str">
            <v>2-s2.0-84867096893</v>
          </cell>
          <cell r="E22695">
            <v>2012</v>
          </cell>
        </row>
        <row r="22696">
          <cell r="D22696" t="str">
            <v>2-s2.0-84865605029</v>
          </cell>
          <cell r="E22696">
            <v>2012</v>
          </cell>
        </row>
        <row r="22697">
          <cell r="D22697" t="str">
            <v>2-s2.0-84861202791</v>
          </cell>
          <cell r="E22697">
            <v>2012</v>
          </cell>
        </row>
        <row r="22698">
          <cell r="D22698" t="str">
            <v>2-s2.0-84862787521</v>
          </cell>
          <cell r="E22698">
            <v>2012</v>
          </cell>
        </row>
        <row r="22699">
          <cell r="D22699" t="str">
            <v>2-s2.0-84879118318</v>
          </cell>
          <cell r="E22699">
            <v>2012</v>
          </cell>
        </row>
        <row r="22700">
          <cell r="D22700" t="str">
            <v>2-s2.0-84864416192</v>
          </cell>
          <cell r="E22700">
            <v>2012</v>
          </cell>
        </row>
        <row r="22701">
          <cell r="D22701" t="str">
            <v>2-s2.0-84857010071</v>
          </cell>
          <cell r="E22701">
            <v>2012</v>
          </cell>
        </row>
        <row r="22702">
          <cell r="D22702" t="str">
            <v>2-s2.0-84863843247</v>
          </cell>
          <cell r="E22702">
            <v>2012</v>
          </cell>
        </row>
        <row r="22703">
          <cell r="D22703" t="str">
            <v>2-s2.0-84866870487</v>
          </cell>
          <cell r="E22703">
            <v>2012</v>
          </cell>
        </row>
        <row r="22704">
          <cell r="D22704" t="str">
            <v>2-s2.0-84867736355</v>
          </cell>
          <cell r="E22704">
            <v>2012</v>
          </cell>
        </row>
        <row r="22705">
          <cell r="D22705" t="str">
            <v>2-s2.0-84875517427</v>
          </cell>
          <cell r="E22705">
            <v>2012</v>
          </cell>
        </row>
        <row r="22706">
          <cell r="D22706" t="str">
            <v>2-s2.0-84864856549</v>
          </cell>
          <cell r="E22706">
            <v>2012</v>
          </cell>
        </row>
        <row r="22707">
          <cell r="D22707" t="str">
            <v>2-s2.0-84868677683</v>
          </cell>
          <cell r="E22707">
            <v>2012</v>
          </cell>
        </row>
        <row r="22708">
          <cell r="D22708" t="str">
            <v>2-s2.0-84857379164</v>
          </cell>
          <cell r="E22708">
            <v>2012</v>
          </cell>
        </row>
        <row r="22709">
          <cell r="D22709" t="str">
            <v>2-s2.0-84861572494</v>
          </cell>
          <cell r="E22709">
            <v>2012</v>
          </cell>
        </row>
        <row r="22710">
          <cell r="D22710" t="str">
            <v>2-s2.0-84865456042</v>
          </cell>
          <cell r="E22710">
            <v>2012</v>
          </cell>
        </row>
        <row r="22711">
          <cell r="D22711" t="str">
            <v>2-s2.0-84861927593</v>
          </cell>
          <cell r="E22711">
            <v>2012</v>
          </cell>
        </row>
        <row r="22712">
          <cell r="D22712" t="str">
            <v>2-s2.0-84861579271</v>
          </cell>
          <cell r="E22712">
            <v>2012</v>
          </cell>
        </row>
        <row r="22713">
          <cell r="D22713" t="str">
            <v>2-s2.0-84863638726</v>
          </cell>
          <cell r="E22713">
            <v>2012</v>
          </cell>
        </row>
        <row r="22714">
          <cell r="D22714" t="str">
            <v>2-s2.0-84864300222</v>
          </cell>
          <cell r="E22714">
            <v>2012</v>
          </cell>
        </row>
        <row r="22715">
          <cell r="D22715" t="str">
            <v>2-s2.0-84862547023</v>
          </cell>
          <cell r="E22715">
            <v>2012</v>
          </cell>
        </row>
        <row r="22716">
          <cell r="D22716" t="str">
            <v>2-s2.0-84862170206</v>
          </cell>
          <cell r="E22716">
            <v>2012</v>
          </cell>
        </row>
        <row r="22717">
          <cell r="D22717" t="str">
            <v>2-s2.0-84862632166</v>
          </cell>
          <cell r="E22717">
            <v>2012</v>
          </cell>
        </row>
        <row r="22718">
          <cell r="D22718" t="str">
            <v>2-s2.0-84865531373</v>
          </cell>
          <cell r="E22718">
            <v>2012</v>
          </cell>
        </row>
        <row r="22719">
          <cell r="D22719" t="str">
            <v>2-s2.0-84860190846</v>
          </cell>
          <cell r="E22719">
            <v>2012</v>
          </cell>
        </row>
        <row r="22720">
          <cell r="D22720" t="str">
            <v>2-s2.0-84867609274</v>
          </cell>
          <cell r="E22720">
            <v>2012</v>
          </cell>
        </row>
        <row r="22721">
          <cell r="D22721" t="str">
            <v>2-s2.0-84857722362</v>
          </cell>
          <cell r="E22721">
            <v>2012</v>
          </cell>
        </row>
        <row r="22722">
          <cell r="D22722" t="str">
            <v>2-s2.0-84861190867</v>
          </cell>
          <cell r="E22722">
            <v>2012</v>
          </cell>
        </row>
        <row r="22723">
          <cell r="D22723" t="str">
            <v>2-s2.0-84861189118</v>
          </cell>
          <cell r="E22723">
            <v>2012</v>
          </cell>
        </row>
        <row r="22724">
          <cell r="D22724" t="str">
            <v>2-s2.0-84861187552</v>
          </cell>
          <cell r="E22724">
            <v>2012</v>
          </cell>
        </row>
        <row r="22725">
          <cell r="D22725" t="str">
            <v>2-s2.0-84861315228</v>
          </cell>
          <cell r="E22725">
            <v>2012</v>
          </cell>
        </row>
        <row r="22726">
          <cell r="D22726" t="str">
            <v>2-s2.0-84862985412</v>
          </cell>
          <cell r="E22726">
            <v>2012</v>
          </cell>
        </row>
        <row r="22727">
          <cell r="D22727" t="str">
            <v>2-s2.0-84862117041</v>
          </cell>
          <cell r="E22727">
            <v>2012</v>
          </cell>
        </row>
        <row r="22728">
          <cell r="D22728" t="str">
            <v>2-s2.0-84862674865</v>
          </cell>
          <cell r="E22728">
            <v>2012</v>
          </cell>
        </row>
        <row r="22729">
          <cell r="D22729" t="str">
            <v>2-s2.0-84863218278</v>
          </cell>
          <cell r="E22729">
            <v>2012</v>
          </cell>
        </row>
        <row r="22730">
          <cell r="D22730" t="str">
            <v>2-s2.0-84862698920</v>
          </cell>
          <cell r="E22730">
            <v>2012</v>
          </cell>
        </row>
        <row r="22731">
          <cell r="D22731" t="str">
            <v>2-s2.0-84864075352</v>
          </cell>
          <cell r="E22731">
            <v>2012</v>
          </cell>
        </row>
        <row r="22732">
          <cell r="D22732" t="str">
            <v>2-s2.0-84862011658</v>
          </cell>
          <cell r="E22732">
            <v>2012</v>
          </cell>
        </row>
        <row r="22733">
          <cell r="D22733" t="str">
            <v>2-s2.0-84862740326</v>
          </cell>
          <cell r="E22733">
            <v>2012</v>
          </cell>
        </row>
        <row r="22734">
          <cell r="D22734" t="str">
            <v>2-s2.0-84862734727</v>
          </cell>
          <cell r="E22734">
            <v>2012</v>
          </cell>
        </row>
        <row r="22735">
          <cell r="D22735" t="str">
            <v>2-s2.0-84862748765</v>
          </cell>
          <cell r="E22735">
            <v>2012</v>
          </cell>
        </row>
        <row r="22736">
          <cell r="D22736" t="str">
            <v>2-s2.0-84862749227</v>
          </cell>
          <cell r="E22736">
            <v>2012</v>
          </cell>
        </row>
        <row r="22737">
          <cell r="D22737" t="str">
            <v>2-s2.0-84862751356</v>
          </cell>
          <cell r="E22737">
            <v>2012</v>
          </cell>
        </row>
        <row r="22738">
          <cell r="D22738" t="str">
            <v>2-s2.0-84862670780</v>
          </cell>
          <cell r="E22738">
            <v>2012</v>
          </cell>
        </row>
        <row r="22739">
          <cell r="D22739" t="str">
            <v>2-s2.0-84862763338</v>
          </cell>
          <cell r="E22739">
            <v>2012</v>
          </cell>
        </row>
        <row r="22740">
          <cell r="D22740" t="str">
            <v>2-s2.0-84862207691</v>
          </cell>
          <cell r="E22740">
            <v>2012</v>
          </cell>
        </row>
        <row r="22741">
          <cell r="D22741" t="str">
            <v>2-s2.0-84863303695</v>
          </cell>
          <cell r="E22741">
            <v>2012</v>
          </cell>
        </row>
        <row r="22742">
          <cell r="D22742" t="str">
            <v>2-s2.0-84862694489</v>
          </cell>
          <cell r="E22742">
            <v>2012</v>
          </cell>
        </row>
        <row r="22743">
          <cell r="D22743" t="str">
            <v>2-s2.0-84862647765</v>
          </cell>
          <cell r="E22743">
            <v>2012</v>
          </cell>
        </row>
        <row r="22744">
          <cell r="D22744" t="str">
            <v>2-s2.0-84862621324</v>
          </cell>
          <cell r="E22744">
            <v>2012</v>
          </cell>
        </row>
        <row r="22745">
          <cell r="D22745" t="str">
            <v>2-s2.0-84862600334</v>
          </cell>
          <cell r="E22745">
            <v>2012</v>
          </cell>
        </row>
        <row r="22746">
          <cell r="D22746" t="str">
            <v>2-s2.0-84862630248</v>
          </cell>
          <cell r="E22746">
            <v>2012</v>
          </cell>
        </row>
        <row r="22747">
          <cell r="D22747" t="str">
            <v>2-s2.0-84862631089</v>
          </cell>
          <cell r="E22747">
            <v>2012</v>
          </cell>
        </row>
        <row r="22748">
          <cell r="D22748" t="str">
            <v>2-s2.0-84862607285</v>
          </cell>
          <cell r="E22748">
            <v>2012</v>
          </cell>
        </row>
        <row r="22749">
          <cell r="D22749" t="str">
            <v>2-s2.0-84861862855</v>
          </cell>
          <cell r="E22749">
            <v>2012</v>
          </cell>
        </row>
        <row r="22750">
          <cell r="D22750" t="str">
            <v>2-s2.0-84862619101</v>
          </cell>
          <cell r="E22750">
            <v>2012</v>
          </cell>
        </row>
        <row r="22751">
          <cell r="D22751" t="str">
            <v>2-s2.0-84862525133</v>
          </cell>
          <cell r="E22751">
            <v>2012</v>
          </cell>
        </row>
        <row r="22752">
          <cell r="D22752" t="str">
            <v>2-s2.0-84862581723</v>
          </cell>
          <cell r="E22752">
            <v>2012</v>
          </cell>
        </row>
        <row r="22753">
          <cell r="D22753" t="str">
            <v>2-s2.0-84862536830</v>
          </cell>
          <cell r="E22753">
            <v>2012</v>
          </cell>
        </row>
        <row r="22754">
          <cell r="D22754" t="str">
            <v>2-s2.0-84862587945</v>
          </cell>
          <cell r="E22754">
            <v>2012</v>
          </cell>
        </row>
        <row r="22755">
          <cell r="D22755" t="str">
            <v>2-s2.0-84862577215</v>
          </cell>
          <cell r="E22755">
            <v>2012</v>
          </cell>
        </row>
        <row r="22756">
          <cell r="D22756" t="str">
            <v>2-s2.0-84861457749</v>
          </cell>
          <cell r="E22756">
            <v>2012</v>
          </cell>
        </row>
        <row r="22757">
          <cell r="D22757" t="str">
            <v>2-s2.0-84862487976</v>
          </cell>
          <cell r="E22757">
            <v>2012</v>
          </cell>
        </row>
        <row r="22758">
          <cell r="D22758" t="str">
            <v>2-s2.0-84862333880</v>
          </cell>
          <cell r="E22758">
            <v>2012</v>
          </cell>
        </row>
        <row r="22759">
          <cell r="D22759" t="str">
            <v>2-s2.0-84862330885</v>
          </cell>
          <cell r="E22759">
            <v>2012</v>
          </cell>
        </row>
        <row r="22760">
          <cell r="D22760" t="str">
            <v>2-s2.0-84862321681</v>
          </cell>
          <cell r="E22760">
            <v>2012</v>
          </cell>
        </row>
        <row r="22761">
          <cell r="D22761" t="str">
            <v>2-s2.0-84862319344</v>
          </cell>
          <cell r="E22761">
            <v>2012</v>
          </cell>
        </row>
        <row r="22762">
          <cell r="D22762" t="str">
            <v>2-s2.0-84862321773</v>
          </cell>
          <cell r="E22762">
            <v>2012</v>
          </cell>
        </row>
        <row r="22763">
          <cell r="D22763" t="str">
            <v>2-s2.0-84862305941</v>
          </cell>
          <cell r="E22763">
            <v>2012</v>
          </cell>
        </row>
        <row r="22764">
          <cell r="D22764" t="str">
            <v>2-s2.0-84861576541</v>
          </cell>
          <cell r="E22764">
            <v>2012</v>
          </cell>
        </row>
        <row r="22765">
          <cell r="D22765" t="str">
            <v>2-s2.0-84861460854</v>
          </cell>
          <cell r="E22765">
            <v>2012</v>
          </cell>
        </row>
        <row r="22766">
          <cell r="D22766" t="str">
            <v>2-s2.0-84861972443</v>
          </cell>
          <cell r="E22766">
            <v>2012</v>
          </cell>
        </row>
        <row r="22767">
          <cell r="D22767" t="str">
            <v>2-s2.0-84862270507</v>
          </cell>
          <cell r="E22767">
            <v>2012</v>
          </cell>
        </row>
        <row r="22768">
          <cell r="D22768" t="str">
            <v>2-s2.0-84862017380</v>
          </cell>
          <cell r="E22768">
            <v>2012</v>
          </cell>
        </row>
        <row r="22769">
          <cell r="D22769" t="str">
            <v>2-s2.0-84862649983</v>
          </cell>
          <cell r="E22769">
            <v>2012</v>
          </cell>
        </row>
        <row r="22770">
          <cell r="D22770" t="str">
            <v>2-s2.0-84862337174</v>
          </cell>
          <cell r="E22770">
            <v>2012</v>
          </cell>
        </row>
        <row r="22771">
          <cell r="D22771" t="str">
            <v>2-s2.0-84861571335</v>
          </cell>
          <cell r="E22771">
            <v>2012</v>
          </cell>
        </row>
        <row r="22772">
          <cell r="D22772" t="str">
            <v>2-s2.0-84861855824</v>
          </cell>
          <cell r="E22772">
            <v>2012</v>
          </cell>
        </row>
        <row r="22773">
          <cell r="D22773" t="str">
            <v>2-s2.0-84862231823</v>
          </cell>
          <cell r="E22773">
            <v>2012</v>
          </cell>
        </row>
        <row r="22774">
          <cell r="D22774" t="str">
            <v>2-s2.0-84862531051</v>
          </cell>
          <cell r="E22774">
            <v>2012</v>
          </cell>
        </row>
        <row r="22775">
          <cell r="D22775" t="str">
            <v>2-s2.0-84862585057</v>
          </cell>
          <cell r="E22775">
            <v>2012</v>
          </cell>
        </row>
        <row r="22776">
          <cell r="D22776" t="str">
            <v>2-s2.0-84862171965</v>
          </cell>
          <cell r="E22776">
            <v>2012</v>
          </cell>
        </row>
        <row r="22777">
          <cell r="D22777" t="str">
            <v>2-s2.0-84862203438</v>
          </cell>
          <cell r="E22777">
            <v>2012</v>
          </cell>
        </row>
        <row r="22778">
          <cell r="D22778" t="str">
            <v>2-s2.0-84862180668</v>
          </cell>
          <cell r="E22778">
            <v>2012</v>
          </cell>
        </row>
        <row r="22779">
          <cell r="D22779" t="str">
            <v>2-s2.0-84862197422</v>
          </cell>
          <cell r="E22779">
            <v>2012</v>
          </cell>
        </row>
        <row r="22780">
          <cell r="D22780" t="str">
            <v>2-s2.0-84862524652</v>
          </cell>
          <cell r="E22780">
            <v>2012</v>
          </cell>
        </row>
        <row r="22781">
          <cell r="D22781" t="str">
            <v>2-s2.0-84862550080</v>
          </cell>
          <cell r="E22781">
            <v>2012</v>
          </cell>
        </row>
        <row r="22782">
          <cell r="D22782" t="str">
            <v>2-s2.0-84865226365</v>
          </cell>
          <cell r="E22782">
            <v>2012</v>
          </cell>
        </row>
        <row r="22783">
          <cell r="D22783" t="str">
            <v>2-s2.0-84862578165</v>
          </cell>
          <cell r="E22783">
            <v>2012</v>
          </cell>
        </row>
        <row r="22784">
          <cell r="D22784" t="str">
            <v>2-s2.0-84862169680</v>
          </cell>
          <cell r="E22784">
            <v>2012</v>
          </cell>
        </row>
        <row r="22785">
          <cell r="D22785" t="str">
            <v>2-s2.0-84862192116</v>
          </cell>
          <cell r="E22785">
            <v>2012</v>
          </cell>
        </row>
        <row r="22786">
          <cell r="D22786" t="str">
            <v>2-s2.0-84860787126</v>
          </cell>
          <cell r="E22786">
            <v>2012</v>
          </cell>
        </row>
        <row r="22787">
          <cell r="D22787" t="str">
            <v>2-s2.0-84862224770</v>
          </cell>
          <cell r="E22787">
            <v>2012</v>
          </cell>
        </row>
        <row r="22788">
          <cell r="D22788" t="str">
            <v>2-s2.0-84862252766</v>
          </cell>
          <cell r="E22788">
            <v>2012</v>
          </cell>
        </row>
        <row r="22789">
          <cell r="D22789" t="str">
            <v>2-s2.0-84862202021</v>
          </cell>
          <cell r="E22789">
            <v>2012</v>
          </cell>
        </row>
        <row r="22790">
          <cell r="D22790" t="str">
            <v>2-s2.0-84862221432</v>
          </cell>
          <cell r="E22790">
            <v>2012</v>
          </cell>
        </row>
        <row r="22791">
          <cell r="D22791" t="str">
            <v>2-s2.0-84861183312</v>
          </cell>
          <cell r="E22791">
            <v>2012</v>
          </cell>
        </row>
        <row r="22792">
          <cell r="D22792" t="str">
            <v>2-s2.0-84861183093</v>
          </cell>
          <cell r="E22792">
            <v>2012</v>
          </cell>
        </row>
        <row r="22793">
          <cell r="D22793" t="str">
            <v>2-s2.0-84863696206</v>
          </cell>
          <cell r="E22793">
            <v>2012</v>
          </cell>
        </row>
        <row r="22794">
          <cell r="D22794" t="str">
            <v>2-s2.0-84860702665</v>
          </cell>
          <cell r="E22794">
            <v>2012</v>
          </cell>
        </row>
        <row r="22795">
          <cell r="D22795" t="str">
            <v>2-s2.0-84861196450</v>
          </cell>
          <cell r="E22795">
            <v>2012</v>
          </cell>
        </row>
        <row r="22796">
          <cell r="D22796" t="str">
            <v>2-s2.0-84862130075</v>
          </cell>
          <cell r="E22796">
            <v>2012</v>
          </cell>
        </row>
        <row r="22797">
          <cell r="D22797" t="str">
            <v>2-s2.0-84863327561</v>
          </cell>
          <cell r="E22797">
            <v>2012</v>
          </cell>
        </row>
        <row r="22798">
          <cell r="D22798" t="str">
            <v>2-s2.0-84857935925</v>
          </cell>
          <cell r="E22798">
            <v>2012</v>
          </cell>
        </row>
        <row r="22799">
          <cell r="D22799" t="str">
            <v>2-s2.0-84860335429</v>
          </cell>
          <cell r="E22799">
            <v>2012</v>
          </cell>
        </row>
        <row r="22800">
          <cell r="D22800" t="str">
            <v>2-s2.0-84857928825</v>
          </cell>
          <cell r="E22800">
            <v>2012</v>
          </cell>
        </row>
        <row r="22801">
          <cell r="D22801" t="str">
            <v>2-s2.0-84861235577</v>
          </cell>
          <cell r="E22801">
            <v>2012</v>
          </cell>
        </row>
        <row r="22802">
          <cell r="D22802" t="str">
            <v>2-s2.0-84858279648</v>
          </cell>
          <cell r="E22802">
            <v>2012</v>
          </cell>
        </row>
        <row r="22803">
          <cell r="D22803" t="str">
            <v>2-s2.0-84861190571</v>
          </cell>
          <cell r="E22803">
            <v>2012</v>
          </cell>
        </row>
        <row r="22804">
          <cell r="D22804" t="str">
            <v>2-s2.0-84857987778</v>
          </cell>
          <cell r="E22804">
            <v>2012</v>
          </cell>
        </row>
        <row r="22805">
          <cell r="D22805" t="str">
            <v>2-s2.0-84861189184</v>
          </cell>
          <cell r="E22805">
            <v>2012</v>
          </cell>
        </row>
        <row r="22806">
          <cell r="D22806" t="str">
            <v>2-s2.0-84862790011</v>
          </cell>
          <cell r="E22806">
            <v>2012</v>
          </cell>
        </row>
        <row r="22807">
          <cell r="D22807" t="str">
            <v>2-s2.0-84860503521</v>
          </cell>
          <cell r="E22807">
            <v>2012</v>
          </cell>
        </row>
        <row r="22808">
          <cell r="D22808" t="str">
            <v>2-s2.0-84863311251</v>
          </cell>
          <cell r="E22808">
            <v>2012</v>
          </cell>
        </row>
        <row r="22809">
          <cell r="D22809" t="str">
            <v>2-s2.0-84860503509</v>
          </cell>
          <cell r="E22809">
            <v>2012</v>
          </cell>
        </row>
        <row r="22810">
          <cell r="D22810" t="str">
            <v>2-s2.0-84857320115</v>
          </cell>
          <cell r="E22810">
            <v>2012</v>
          </cell>
        </row>
        <row r="22811">
          <cell r="D22811" t="str">
            <v>2-s2.0-84861969232</v>
          </cell>
          <cell r="E22811">
            <v>2012</v>
          </cell>
        </row>
        <row r="22812">
          <cell r="D22812" t="str">
            <v>2-s2.0-84861193483</v>
          </cell>
          <cell r="E22812">
            <v>2012</v>
          </cell>
        </row>
        <row r="22813">
          <cell r="D22813" t="str">
            <v>2-s2.0-84861196872</v>
          </cell>
          <cell r="E22813">
            <v>2012</v>
          </cell>
        </row>
        <row r="22814">
          <cell r="D22814" t="str">
            <v>2-s2.0-84861531493</v>
          </cell>
          <cell r="E22814">
            <v>2012</v>
          </cell>
        </row>
        <row r="22815">
          <cell r="D22815" t="str">
            <v>2-s2.0-84862889286</v>
          </cell>
          <cell r="E22815">
            <v>2012</v>
          </cell>
        </row>
        <row r="22816">
          <cell r="D22816" t="str">
            <v>2-s2.0-84860443028</v>
          </cell>
          <cell r="E22816">
            <v>2012</v>
          </cell>
        </row>
        <row r="22817">
          <cell r="D22817" t="str">
            <v>2-s2.0-84860463532</v>
          </cell>
          <cell r="E22817">
            <v>2012</v>
          </cell>
        </row>
        <row r="22818">
          <cell r="D22818" t="str">
            <v>2-s2.0-84860471373</v>
          </cell>
          <cell r="E22818">
            <v>2012</v>
          </cell>
        </row>
        <row r="22819">
          <cell r="D22819" t="str">
            <v>2-s2.0-84860482843</v>
          </cell>
          <cell r="E22819">
            <v>2012</v>
          </cell>
        </row>
        <row r="22820">
          <cell r="D22820" t="str">
            <v>2-s2.0-84861937333</v>
          </cell>
          <cell r="E22820">
            <v>2012</v>
          </cell>
        </row>
        <row r="22821">
          <cell r="D22821" t="str">
            <v>2-s2.0-84861856915</v>
          </cell>
          <cell r="E22821">
            <v>2012</v>
          </cell>
        </row>
        <row r="22822">
          <cell r="D22822" t="str">
            <v>2-s2.0-84861908623</v>
          </cell>
          <cell r="E22822">
            <v>2012</v>
          </cell>
        </row>
        <row r="22823">
          <cell r="D22823" t="str">
            <v>2-s2.0-84861223626</v>
          </cell>
          <cell r="E22823">
            <v>2012</v>
          </cell>
        </row>
        <row r="22824">
          <cell r="D22824" t="str">
            <v>2-s2.0-84861856397</v>
          </cell>
          <cell r="E22824">
            <v>2012</v>
          </cell>
        </row>
        <row r="22825">
          <cell r="D22825" t="str">
            <v>2-s2.0-84861857093</v>
          </cell>
          <cell r="E22825">
            <v>2012</v>
          </cell>
        </row>
        <row r="22826">
          <cell r="D22826" t="str">
            <v>2-s2.0-84861871164</v>
          </cell>
          <cell r="E22826">
            <v>2012</v>
          </cell>
        </row>
        <row r="22827">
          <cell r="D22827" t="str">
            <v>2-s2.0-84861911393</v>
          </cell>
          <cell r="E22827">
            <v>2012</v>
          </cell>
        </row>
        <row r="22828">
          <cell r="D22828" t="str">
            <v>2-s2.0-84861895127</v>
          </cell>
          <cell r="E22828">
            <v>2012</v>
          </cell>
        </row>
        <row r="22829">
          <cell r="D22829" t="str">
            <v>2-s2.0-84861899280</v>
          </cell>
          <cell r="E22829">
            <v>2012</v>
          </cell>
        </row>
        <row r="22830">
          <cell r="D22830" t="str">
            <v>2-s2.0-84861846982</v>
          </cell>
          <cell r="E22830">
            <v>2012</v>
          </cell>
        </row>
        <row r="22831">
          <cell r="D22831" t="str">
            <v>2-s2.0-84860699792</v>
          </cell>
          <cell r="E22831">
            <v>2012</v>
          </cell>
        </row>
        <row r="22832">
          <cell r="D22832" t="str">
            <v>2-s2.0-84869163325</v>
          </cell>
          <cell r="E22832">
            <v>2012</v>
          </cell>
        </row>
        <row r="22833">
          <cell r="D22833" t="str">
            <v>2-s2.0-84861842296</v>
          </cell>
          <cell r="E22833">
            <v>2012</v>
          </cell>
        </row>
        <row r="22834">
          <cell r="D22834" t="str">
            <v>2-s2.0-84861958530</v>
          </cell>
          <cell r="E22834">
            <v>2012</v>
          </cell>
        </row>
        <row r="22835">
          <cell r="D22835" t="str">
            <v>2-s2.0-84861872530</v>
          </cell>
          <cell r="E22835">
            <v>2012</v>
          </cell>
        </row>
        <row r="22836">
          <cell r="D22836" t="str">
            <v>2-s2.0-84861752381</v>
          </cell>
          <cell r="E22836">
            <v>2012</v>
          </cell>
        </row>
        <row r="22837">
          <cell r="D22837" t="str">
            <v>2-s2.0-84861739298</v>
          </cell>
          <cell r="E22837">
            <v>2012</v>
          </cell>
        </row>
        <row r="22838">
          <cell r="D22838" t="str">
            <v>2-s2.0-84861758888</v>
          </cell>
          <cell r="E22838">
            <v>2012</v>
          </cell>
        </row>
        <row r="22839">
          <cell r="D22839" t="str">
            <v>2-s2.0-84861744424</v>
          </cell>
          <cell r="E22839">
            <v>2012</v>
          </cell>
        </row>
        <row r="22840">
          <cell r="D22840" t="str">
            <v>2-s2.0-84861750768</v>
          </cell>
          <cell r="E22840">
            <v>2012</v>
          </cell>
        </row>
        <row r="22841">
          <cell r="D22841" t="str">
            <v>2-s2.0-84862012975</v>
          </cell>
          <cell r="E22841">
            <v>2012</v>
          </cell>
        </row>
        <row r="22842">
          <cell r="D22842" t="str">
            <v>2-s2.0-84861722484</v>
          </cell>
          <cell r="E22842">
            <v>2012</v>
          </cell>
        </row>
        <row r="22843">
          <cell r="D22843" t="str">
            <v>2-s2.0-84871815610</v>
          </cell>
          <cell r="E22843">
            <v>2012</v>
          </cell>
        </row>
        <row r="22844">
          <cell r="D22844" t="str">
            <v>2-s2.0-84862137621</v>
          </cell>
          <cell r="E22844">
            <v>2012</v>
          </cell>
        </row>
        <row r="22845">
          <cell r="D22845" t="str">
            <v>2-s2.0-84861754180</v>
          </cell>
          <cell r="E22845">
            <v>2012</v>
          </cell>
        </row>
        <row r="22846">
          <cell r="D22846" t="str">
            <v>2-s2.0-84861754438</v>
          </cell>
          <cell r="E22846">
            <v>2012</v>
          </cell>
        </row>
        <row r="22847">
          <cell r="D22847" t="str">
            <v>2-s2.0-84862001728</v>
          </cell>
          <cell r="E22847">
            <v>2012</v>
          </cell>
        </row>
        <row r="22848">
          <cell r="D22848" t="str">
            <v>2-s2.0-84861210595</v>
          </cell>
          <cell r="E22848">
            <v>2012</v>
          </cell>
        </row>
        <row r="22849">
          <cell r="D22849" t="str">
            <v>2-s2.0-84861886358</v>
          </cell>
          <cell r="E22849">
            <v>2012</v>
          </cell>
        </row>
        <row r="22850">
          <cell r="D22850" t="str">
            <v>2-s2.0-84861884697</v>
          </cell>
          <cell r="E22850">
            <v>2012</v>
          </cell>
        </row>
        <row r="22851">
          <cell r="D22851" t="str">
            <v>2-s2.0-84861867881</v>
          </cell>
          <cell r="E22851">
            <v>2012</v>
          </cell>
        </row>
        <row r="22852">
          <cell r="D22852" t="str">
            <v>2-s2.0-84861872588</v>
          </cell>
          <cell r="E22852">
            <v>2012</v>
          </cell>
        </row>
        <row r="22853">
          <cell r="D22853" t="str">
            <v>2-s2.0-84861878097</v>
          </cell>
          <cell r="E22853">
            <v>2012</v>
          </cell>
        </row>
        <row r="22854">
          <cell r="D22854" t="str">
            <v>2-s2.0-84861877051</v>
          </cell>
          <cell r="E22854">
            <v>2012</v>
          </cell>
        </row>
        <row r="22855">
          <cell r="D22855" t="str">
            <v>2-s2.0-84861890023</v>
          </cell>
          <cell r="E22855">
            <v>2012</v>
          </cell>
        </row>
        <row r="22856">
          <cell r="D22856" t="str">
            <v>2-s2.0-84861856255</v>
          </cell>
          <cell r="E22856">
            <v>2012</v>
          </cell>
        </row>
        <row r="22857">
          <cell r="D22857" t="str">
            <v>2-s2.0-84861861354</v>
          </cell>
          <cell r="E22857">
            <v>2012</v>
          </cell>
        </row>
        <row r="22858">
          <cell r="D22858" t="str">
            <v>2-s2.0-84861894132</v>
          </cell>
          <cell r="E22858">
            <v>2012</v>
          </cell>
        </row>
        <row r="22859">
          <cell r="D22859" t="str">
            <v>2-s2.0-84878685127</v>
          </cell>
          <cell r="E22859">
            <v>2012</v>
          </cell>
        </row>
        <row r="22860">
          <cell r="D22860" t="str">
            <v>2-s2.0-84861856347</v>
          </cell>
          <cell r="E22860">
            <v>2012</v>
          </cell>
        </row>
        <row r="22861">
          <cell r="D22861" t="str">
            <v>2-s2.0-84861697792</v>
          </cell>
          <cell r="E22861">
            <v>2012</v>
          </cell>
        </row>
        <row r="22862">
          <cell r="D22862" t="str">
            <v>2-s2.0-84861864742</v>
          </cell>
          <cell r="E22862">
            <v>2012</v>
          </cell>
        </row>
        <row r="22863">
          <cell r="D22863" t="str">
            <v>2-s2.0-84861704165</v>
          </cell>
          <cell r="E22863">
            <v>2012</v>
          </cell>
        </row>
        <row r="22864">
          <cell r="D22864" t="str">
            <v>2-s2.0-84861912043</v>
          </cell>
          <cell r="E22864">
            <v>2012</v>
          </cell>
        </row>
        <row r="22865">
          <cell r="D22865" t="str">
            <v>2-s2.0-84861879447</v>
          </cell>
          <cell r="E22865">
            <v>2012</v>
          </cell>
        </row>
        <row r="22866">
          <cell r="D22866" t="str">
            <v>2-s2.0-84861695742</v>
          </cell>
          <cell r="E22866">
            <v>2012</v>
          </cell>
        </row>
        <row r="22867">
          <cell r="D22867" t="str">
            <v>2-s2.0-84861950883</v>
          </cell>
          <cell r="E22867">
            <v>2012</v>
          </cell>
        </row>
        <row r="22868">
          <cell r="D22868" t="str">
            <v>2-s2.0-84861618106</v>
          </cell>
          <cell r="E22868">
            <v>2012</v>
          </cell>
        </row>
        <row r="22869">
          <cell r="D22869" t="str">
            <v>2-s2.0-84861880473</v>
          </cell>
          <cell r="E22869">
            <v>2012</v>
          </cell>
        </row>
        <row r="22870">
          <cell r="D22870" t="str">
            <v>2-s2.0-84860492412</v>
          </cell>
          <cell r="E22870">
            <v>2012</v>
          </cell>
        </row>
        <row r="22871">
          <cell r="D22871" t="str">
            <v>2-s2.0-84859881872</v>
          </cell>
          <cell r="E22871">
            <v>2012</v>
          </cell>
        </row>
        <row r="22872">
          <cell r="D22872" t="str">
            <v>2-s2.0-84862184409</v>
          </cell>
          <cell r="E22872">
            <v>2012</v>
          </cell>
        </row>
        <row r="22873">
          <cell r="D22873" t="str">
            <v>2-s2.0-84859506387</v>
          </cell>
          <cell r="E22873">
            <v>2012</v>
          </cell>
        </row>
        <row r="22874">
          <cell r="D22874" t="str">
            <v>2-s2.0-84860239912</v>
          </cell>
          <cell r="E22874">
            <v>2012</v>
          </cell>
        </row>
        <row r="22875">
          <cell r="D22875" t="str">
            <v>2-s2.0-84860914071</v>
          </cell>
          <cell r="E22875">
            <v>2012</v>
          </cell>
        </row>
        <row r="22876">
          <cell r="D22876" t="str">
            <v>2-s2.0-84860498008</v>
          </cell>
          <cell r="E22876">
            <v>2012</v>
          </cell>
        </row>
        <row r="22877">
          <cell r="D22877" t="str">
            <v>2-s2.0-84863484074</v>
          </cell>
          <cell r="E22877">
            <v>2012</v>
          </cell>
        </row>
        <row r="22878">
          <cell r="D22878" t="str">
            <v>2-s2.0-84862185162</v>
          </cell>
          <cell r="E22878">
            <v>2012</v>
          </cell>
        </row>
        <row r="22879">
          <cell r="D22879" t="str">
            <v>2-s2.0-84863758707</v>
          </cell>
          <cell r="E22879">
            <v>2012</v>
          </cell>
        </row>
        <row r="22880">
          <cell r="D22880" t="str">
            <v>2-s2.0-84859982401</v>
          </cell>
          <cell r="E22880">
            <v>2012</v>
          </cell>
        </row>
        <row r="22881">
          <cell r="D22881" t="str">
            <v>2-s2.0-84860487926</v>
          </cell>
          <cell r="E22881">
            <v>2012</v>
          </cell>
        </row>
        <row r="22882">
          <cell r="D22882" t="str">
            <v>2-s2.0-84861774804</v>
          </cell>
          <cell r="E22882">
            <v>2012</v>
          </cell>
        </row>
        <row r="22883">
          <cell r="D22883" t="str">
            <v>2-s2.0-84863190079</v>
          </cell>
          <cell r="E22883">
            <v>2012</v>
          </cell>
        </row>
        <row r="22884">
          <cell r="D22884" t="str">
            <v>2-s2.0-84862197247</v>
          </cell>
          <cell r="E22884">
            <v>2012</v>
          </cell>
        </row>
        <row r="22885">
          <cell r="D22885" t="str">
            <v>2-s2.0-84865589440</v>
          </cell>
          <cell r="E22885">
            <v>2012</v>
          </cell>
        </row>
        <row r="22886">
          <cell r="D22886" t="str">
            <v>2-s2.0-84860182750</v>
          </cell>
          <cell r="E22886">
            <v>2012</v>
          </cell>
        </row>
        <row r="22887">
          <cell r="D22887" t="str">
            <v>2-s2.0-84862168939</v>
          </cell>
          <cell r="E22887">
            <v>2012</v>
          </cell>
        </row>
        <row r="22888">
          <cell r="D22888" t="str">
            <v>2-s2.0-84864295002</v>
          </cell>
          <cell r="E22888">
            <v>2012</v>
          </cell>
        </row>
        <row r="22889">
          <cell r="D22889" t="str">
            <v>2-s2.0-84858748763</v>
          </cell>
          <cell r="E22889">
            <v>2012</v>
          </cell>
        </row>
        <row r="22890">
          <cell r="D22890" t="str">
            <v>2-s2.0-84861720441</v>
          </cell>
          <cell r="E22890">
            <v>2012</v>
          </cell>
        </row>
        <row r="22891">
          <cell r="D22891" t="str">
            <v>2-s2.0-84861195988</v>
          </cell>
          <cell r="E22891">
            <v>2012</v>
          </cell>
        </row>
        <row r="22892">
          <cell r="D22892" t="str">
            <v>2-s2.0-84859084758</v>
          </cell>
          <cell r="E22892">
            <v>2012</v>
          </cell>
        </row>
        <row r="22893">
          <cell r="D22893" t="str">
            <v>2-s2.0-84861455174</v>
          </cell>
          <cell r="E22893">
            <v>2012</v>
          </cell>
        </row>
        <row r="22894">
          <cell r="D22894" t="str">
            <v>2-s2.0-84862826951</v>
          </cell>
          <cell r="E22894">
            <v>2012</v>
          </cell>
        </row>
        <row r="22895">
          <cell r="D22895" t="str">
            <v>2-s2.0-84863732021</v>
          </cell>
          <cell r="E22895">
            <v>2012</v>
          </cell>
        </row>
        <row r="22896">
          <cell r="D22896" t="str">
            <v>2-s2.0-84861788888</v>
          </cell>
          <cell r="E22896">
            <v>2012</v>
          </cell>
        </row>
        <row r="22897">
          <cell r="D22897" t="str">
            <v>2-s2.0-84863748863</v>
          </cell>
          <cell r="E22897">
            <v>2012</v>
          </cell>
        </row>
        <row r="22898">
          <cell r="D22898" t="str">
            <v>2-s2.0-84862160216</v>
          </cell>
          <cell r="E22898">
            <v>2012</v>
          </cell>
        </row>
        <row r="22899">
          <cell r="D22899" t="str">
            <v>2-s2.0-84860468878</v>
          </cell>
          <cell r="E22899">
            <v>2012</v>
          </cell>
        </row>
        <row r="22900">
          <cell r="D22900" t="str">
            <v>2-s2.0-84884212940</v>
          </cell>
          <cell r="E22900">
            <v>2012</v>
          </cell>
        </row>
        <row r="22901">
          <cell r="D22901" t="str">
            <v>2-s2.0-84863204302</v>
          </cell>
          <cell r="E22901">
            <v>2012</v>
          </cell>
        </row>
        <row r="22902">
          <cell r="D22902" t="str">
            <v>2-s2.0-84864099499</v>
          </cell>
          <cell r="E22902">
            <v>2012</v>
          </cell>
        </row>
        <row r="22903">
          <cell r="D22903" t="str">
            <v>2-s2.0-84861652802</v>
          </cell>
          <cell r="E22903">
            <v>2012</v>
          </cell>
        </row>
        <row r="22904">
          <cell r="D22904" t="str">
            <v>2-s2.0-84861666396</v>
          </cell>
          <cell r="E22904">
            <v>2012</v>
          </cell>
        </row>
        <row r="22905">
          <cell r="D22905" t="str">
            <v>2-s2.0-84864939182</v>
          </cell>
          <cell r="E22905">
            <v>2012</v>
          </cell>
        </row>
        <row r="22906">
          <cell r="D22906" t="str">
            <v>2-s2.0-84860692183</v>
          </cell>
          <cell r="E22906">
            <v>2012</v>
          </cell>
        </row>
        <row r="22907">
          <cell r="D22907" t="str">
            <v>2-s2.0-84862813527</v>
          </cell>
          <cell r="E22907">
            <v>2012</v>
          </cell>
        </row>
        <row r="22908">
          <cell r="D22908" t="str">
            <v>2-s2.0-84863100534</v>
          </cell>
          <cell r="E22908">
            <v>2012</v>
          </cell>
        </row>
        <row r="22909">
          <cell r="D22909" t="str">
            <v>2-s2.0-84861896952</v>
          </cell>
          <cell r="E22909">
            <v>2012</v>
          </cell>
        </row>
        <row r="22910">
          <cell r="D22910" t="str">
            <v>2-s2.0-84861897356</v>
          </cell>
          <cell r="E22910">
            <v>2012</v>
          </cell>
        </row>
        <row r="22911">
          <cell r="D22911" t="str">
            <v>2-s2.0-84861931800</v>
          </cell>
          <cell r="E22911">
            <v>2012</v>
          </cell>
        </row>
        <row r="22912">
          <cell r="D22912" t="str">
            <v>2-s2.0-84863086461</v>
          </cell>
          <cell r="E22912">
            <v>2012</v>
          </cell>
        </row>
        <row r="22913">
          <cell r="D22913" t="str">
            <v>2-s2.0-84861313002</v>
          </cell>
          <cell r="E22913">
            <v>2012</v>
          </cell>
        </row>
        <row r="22914">
          <cell r="D22914" t="str">
            <v>2-s2.0-84862186011</v>
          </cell>
          <cell r="E22914">
            <v>2012</v>
          </cell>
        </row>
        <row r="22915">
          <cell r="D22915" t="str">
            <v>2-s2.0-84859215708</v>
          </cell>
          <cell r="E22915">
            <v>2012</v>
          </cell>
        </row>
        <row r="22916">
          <cell r="D22916" t="str">
            <v>2-s2.0-84870862508</v>
          </cell>
          <cell r="E22916">
            <v>2012</v>
          </cell>
        </row>
        <row r="22917">
          <cell r="D22917" t="str">
            <v>2-s2.0-84864278225</v>
          </cell>
          <cell r="E22917">
            <v>2012</v>
          </cell>
        </row>
        <row r="22918">
          <cell r="D22918" t="str">
            <v>2-s2.0-84868556136</v>
          </cell>
          <cell r="E22918">
            <v>2012</v>
          </cell>
        </row>
        <row r="22919">
          <cell r="D22919" t="str">
            <v>2-s2.0-84864937278</v>
          </cell>
          <cell r="E22919">
            <v>2012</v>
          </cell>
        </row>
        <row r="22920">
          <cell r="D22920" t="str">
            <v>2-s2.0-84861221718</v>
          </cell>
          <cell r="E22920">
            <v>2012</v>
          </cell>
        </row>
        <row r="22921">
          <cell r="D22921" t="str">
            <v>2-s2.0-84861478519</v>
          </cell>
          <cell r="E22921">
            <v>2012</v>
          </cell>
        </row>
        <row r="22922">
          <cell r="D22922" t="str">
            <v>2-s2.0-84862223356</v>
          </cell>
          <cell r="E22922">
            <v>2012</v>
          </cell>
        </row>
        <row r="22923">
          <cell r="D22923" t="str">
            <v>2-s2.0-84859844841</v>
          </cell>
          <cell r="E22923">
            <v>2012</v>
          </cell>
        </row>
        <row r="22924">
          <cell r="D22924" t="str">
            <v>2-s2.0-84862295196</v>
          </cell>
          <cell r="E22924">
            <v>2012</v>
          </cell>
        </row>
        <row r="22925">
          <cell r="D22925" t="str">
            <v>2-s2.0-84861854577</v>
          </cell>
          <cell r="E22925">
            <v>2012</v>
          </cell>
        </row>
        <row r="22926">
          <cell r="D22926" t="str">
            <v>2-s2.0-84865740951</v>
          </cell>
          <cell r="E22926">
            <v>2012</v>
          </cell>
        </row>
        <row r="22927">
          <cell r="D22927" t="str">
            <v>2-s2.0-84861877159</v>
          </cell>
          <cell r="E22927">
            <v>2012</v>
          </cell>
        </row>
        <row r="22928">
          <cell r="D22928" t="str">
            <v>2-s2.0-84860539323</v>
          </cell>
          <cell r="E22928">
            <v>2012</v>
          </cell>
        </row>
        <row r="22929">
          <cell r="D22929" t="str">
            <v>2-s2.0-84860674663</v>
          </cell>
          <cell r="E22929">
            <v>2012</v>
          </cell>
        </row>
        <row r="22930">
          <cell r="D22930" t="str">
            <v>2-s2.0-84863740075</v>
          </cell>
          <cell r="E22930">
            <v>2012</v>
          </cell>
        </row>
        <row r="22931">
          <cell r="D22931" t="str">
            <v>2-s2.0-84862192823</v>
          </cell>
          <cell r="E22931">
            <v>2012</v>
          </cell>
        </row>
        <row r="22932">
          <cell r="D22932" t="str">
            <v>2-s2.0-84862572573</v>
          </cell>
          <cell r="E22932">
            <v>2012</v>
          </cell>
        </row>
        <row r="22933">
          <cell r="D22933" t="str">
            <v>2-s2.0-84860427695</v>
          </cell>
          <cell r="E22933">
            <v>2012</v>
          </cell>
        </row>
        <row r="22934">
          <cell r="D22934" t="str">
            <v>2-s2.0-84859781720</v>
          </cell>
          <cell r="E22934">
            <v>2012</v>
          </cell>
        </row>
        <row r="22935">
          <cell r="D22935" t="str">
            <v>2-s2.0-84868526890</v>
          </cell>
          <cell r="E22935">
            <v>2012</v>
          </cell>
        </row>
        <row r="22936">
          <cell r="D22936" t="str">
            <v>2-s2.0-84860337125</v>
          </cell>
          <cell r="E22936">
            <v>2012</v>
          </cell>
        </row>
        <row r="22937">
          <cell r="D22937" t="str">
            <v>2-s2.0-84861221724</v>
          </cell>
          <cell r="E22937">
            <v>2012</v>
          </cell>
        </row>
        <row r="22938">
          <cell r="D22938" t="str">
            <v>2-s2.0-84862616901</v>
          </cell>
          <cell r="E22938">
            <v>2012</v>
          </cell>
        </row>
        <row r="22939">
          <cell r="D22939" t="str">
            <v>2-s2.0-84862792443</v>
          </cell>
          <cell r="E22939">
            <v>2012</v>
          </cell>
        </row>
        <row r="22940">
          <cell r="D22940" t="str">
            <v>2-s2.0-84861678922</v>
          </cell>
          <cell r="E22940">
            <v>2012</v>
          </cell>
        </row>
        <row r="22941">
          <cell r="D22941" t="str">
            <v>2-s2.0-84861220926</v>
          </cell>
          <cell r="E22941">
            <v>2012</v>
          </cell>
        </row>
        <row r="22942">
          <cell r="D22942" t="str">
            <v>2-s2.0-84860665013</v>
          </cell>
          <cell r="E22942">
            <v>2012</v>
          </cell>
        </row>
        <row r="22943">
          <cell r="D22943" t="str">
            <v>2-s2.0-84864315006</v>
          </cell>
          <cell r="E22943">
            <v>2012</v>
          </cell>
        </row>
        <row r="22944">
          <cell r="D22944" t="str">
            <v>2-s2.0-84862236409</v>
          </cell>
          <cell r="E22944">
            <v>2012</v>
          </cell>
        </row>
        <row r="22945">
          <cell r="D22945" t="str">
            <v>2-s2.0-84859777283</v>
          </cell>
          <cell r="E22945">
            <v>2012</v>
          </cell>
        </row>
        <row r="22946">
          <cell r="D22946" t="str">
            <v>2-s2.0-84860610908</v>
          </cell>
          <cell r="E22946">
            <v>2012</v>
          </cell>
        </row>
        <row r="22947">
          <cell r="D22947" t="str">
            <v>2-s2.0-84860648787</v>
          </cell>
          <cell r="E22947">
            <v>2012</v>
          </cell>
        </row>
        <row r="22948">
          <cell r="D22948" t="str">
            <v>2-s2.0-84859484743</v>
          </cell>
          <cell r="E22948">
            <v>2012</v>
          </cell>
        </row>
        <row r="22949">
          <cell r="D22949" t="str">
            <v>2-s2.0-84859846904</v>
          </cell>
          <cell r="E22949">
            <v>2012</v>
          </cell>
        </row>
        <row r="22950">
          <cell r="D22950" t="str">
            <v>2-s2.0-84860775011</v>
          </cell>
          <cell r="E22950">
            <v>2012</v>
          </cell>
        </row>
        <row r="22951">
          <cell r="D22951" t="str">
            <v>2-s2.0-84860473624</v>
          </cell>
          <cell r="E22951">
            <v>2012</v>
          </cell>
        </row>
        <row r="22952">
          <cell r="D22952" t="str">
            <v>2-s2.0-84861478664</v>
          </cell>
          <cell r="E22952">
            <v>2012</v>
          </cell>
        </row>
        <row r="22953">
          <cell r="D22953" t="str">
            <v>2-s2.0-84862190795</v>
          </cell>
          <cell r="E22953">
            <v>2012</v>
          </cell>
        </row>
        <row r="22954">
          <cell r="D22954" t="str">
            <v>2-s2.0-84861879074</v>
          </cell>
          <cell r="E22954">
            <v>2012</v>
          </cell>
        </row>
        <row r="22955">
          <cell r="D22955" t="str">
            <v>2-s2.0-84863226733</v>
          </cell>
          <cell r="E22955">
            <v>2012</v>
          </cell>
        </row>
        <row r="22956">
          <cell r="D22956" t="str">
            <v>2-s2.0-84861457192</v>
          </cell>
          <cell r="E22956">
            <v>2012</v>
          </cell>
        </row>
        <row r="22957">
          <cell r="D22957" t="str">
            <v>2-s2.0-84860519400</v>
          </cell>
          <cell r="E22957">
            <v>2012</v>
          </cell>
        </row>
        <row r="22958">
          <cell r="D22958" t="str">
            <v>2-s2.0-84860354549</v>
          </cell>
          <cell r="E22958">
            <v>2012</v>
          </cell>
        </row>
        <row r="22959">
          <cell r="D22959" t="str">
            <v>2-s2.0-84861773340</v>
          </cell>
          <cell r="E22959">
            <v>2012</v>
          </cell>
        </row>
        <row r="22960">
          <cell r="D22960" t="str">
            <v>2-s2.0-84862550387</v>
          </cell>
          <cell r="E22960">
            <v>2012</v>
          </cell>
        </row>
        <row r="22961">
          <cell r="D22961" t="str">
            <v>2-s2.0-84862237638</v>
          </cell>
          <cell r="E22961">
            <v>2012</v>
          </cell>
        </row>
        <row r="22962">
          <cell r="D22962" t="str">
            <v>2-s2.0-84862166946</v>
          </cell>
          <cell r="E22962">
            <v>2012</v>
          </cell>
        </row>
        <row r="22963">
          <cell r="D22963" t="str">
            <v>2-s2.0-84861610376</v>
          </cell>
          <cell r="E22963">
            <v>2012</v>
          </cell>
        </row>
        <row r="22964">
          <cell r="D22964" t="str">
            <v>2-s2.0-84862211672</v>
          </cell>
          <cell r="E22964">
            <v>2012</v>
          </cell>
        </row>
        <row r="22965">
          <cell r="D22965" t="str">
            <v>2-s2.0-84863821075</v>
          </cell>
          <cell r="E22965">
            <v>2012</v>
          </cell>
        </row>
        <row r="22966">
          <cell r="D22966" t="str">
            <v>2-s2.0-84866362756</v>
          </cell>
          <cell r="E22966">
            <v>2012</v>
          </cell>
        </row>
        <row r="22967">
          <cell r="D22967" t="str">
            <v>2-s2.0-84860537737</v>
          </cell>
          <cell r="E22967">
            <v>2012</v>
          </cell>
        </row>
        <row r="22968">
          <cell r="D22968" t="str">
            <v>2-s2.0-84862319191</v>
          </cell>
          <cell r="E22968">
            <v>2012</v>
          </cell>
        </row>
        <row r="22969">
          <cell r="D22969" t="str">
            <v>2-s2.0-84860920115</v>
          </cell>
          <cell r="E22969">
            <v>2012</v>
          </cell>
        </row>
        <row r="22970">
          <cell r="D22970" t="str">
            <v>2-s2.0-84863479009</v>
          </cell>
          <cell r="E22970">
            <v>2012</v>
          </cell>
        </row>
        <row r="22971">
          <cell r="D22971" t="str">
            <v>2-s2.0-84861859362</v>
          </cell>
          <cell r="E22971">
            <v>2012</v>
          </cell>
        </row>
        <row r="22972">
          <cell r="D22972" t="str">
            <v>2-s2.0-84863216055</v>
          </cell>
          <cell r="E22972">
            <v>2012</v>
          </cell>
        </row>
        <row r="22973">
          <cell r="D22973" t="str">
            <v>2-s2.0-84863226749</v>
          </cell>
          <cell r="E22973">
            <v>2012</v>
          </cell>
        </row>
        <row r="22974">
          <cell r="D22974" t="str">
            <v>2-s2.0-84861190269</v>
          </cell>
          <cell r="E22974">
            <v>2012</v>
          </cell>
        </row>
        <row r="22975">
          <cell r="D22975" t="str">
            <v>2-s2.0-84860687567</v>
          </cell>
          <cell r="E22975">
            <v>2012</v>
          </cell>
        </row>
        <row r="22976">
          <cell r="D22976" t="str">
            <v>2-s2.0-84860333109</v>
          </cell>
          <cell r="E22976">
            <v>2012</v>
          </cell>
        </row>
        <row r="22977">
          <cell r="D22977" t="str">
            <v>2-s2.0-84860667704</v>
          </cell>
          <cell r="E22977">
            <v>2012</v>
          </cell>
        </row>
        <row r="22978">
          <cell r="D22978" t="str">
            <v>2-s2.0-84870452052</v>
          </cell>
          <cell r="E22978">
            <v>2012</v>
          </cell>
        </row>
        <row r="22979">
          <cell r="D22979" t="str">
            <v>2-s2.0-84860567315</v>
          </cell>
          <cell r="E22979">
            <v>2012</v>
          </cell>
        </row>
        <row r="22980">
          <cell r="D22980" t="str">
            <v>2-s2.0-84859894168</v>
          </cell>
          <cell r="E22980">
            <v>2012</v>
          </cell>
        </row>
        <row r="22981">
          <cell r="D22981" t="str">
            <v>2-s2.0-84861929666</v>
          </cell>
          <cell r="E22981">
            <v>2012</v>
          </cell>
        </row>
        <row r="22982">
          <cell r="D22982" t="str">
            <v>2-s2.0-84858319302</v>
          </cell>
          <cell r="E22982">
            <v>2012</v>
          </cell>
        </row>
        <row r="22983">
          <cell r="D22983" t="str">
            <v>2-s2.0-84864003557</v>
          </cell>
          <cell r="E22983">
            <v>2012</v>
          </cell>
        </row>
        <row r="22984">
          <cell r="D22984" t="str">
            <v>2-s2.0-84862285647</v>
          </cell>
          <cell r="E22984">
            <v>2012</v>
          </cell>
        </row>
        <row r="22985">
          <cell r="D22985" t="str">
            <v>2-s2.0-84861479408</v>
          </cell>
          <cell r="E22985">
            <v>2012</v>
          </cell>
        </row>
        <row r="22986">
          <cell r="D22986" t="str">
            <v>2-s2.0-84862213123</v>
          </cell>
          <cell r="E22986">
            <v>2012</v>
          </cell>
        </row>
        <row r="22987">
          <cell r="D22987" t="str">
            <v>2-s2.0-84860361744</v>
          </cell>
          <cell r="E22987">
            <v>2012</v>
          </cell>
        </row>
        <row r="22988">
          <cell r="D22988" t="str">
            <v>2-s2.0-84857801873</v>
          </cell>
          <cell r="E22988">
            <v>2012</v>
          </cell>
        </row>
        <row r="22989">
          <cell r="D22989" t="str">
            <v>2-s2.0-84861561773</v>
          </cell>
          <cell r="E22989">
            <v>2012</v>
          </cell>
        </row>
        <row r="22990">
          <cell r="D22990" t="str">
            <v>2-s2.0-84864627152</v>
          </cell>
          <cell r="E22990">
            <v>2012</v>
          </cell>
        </row>
        <row r="22991">
          <cell r="D22991" t="str">
            <v>2-s2.0-84861915309</v>
          </cell>
          <cell r="E22991">
            <v>2012</v>
          </cell>
        </row>
        <row r="22992">
          <cell r="D22992" t="str">
            <v>2-s2.0-84863222315</v>
          </cell>
          <cell r="E22992">
            <v>2012</v>
          </cell>
        </row>
        <row r="22993">
          <cell r="D22993" t="str">
            <v>2-s2.0-84991666094</v>
          </cell>
          <cell r="E22993">
            <v>2012</v>
          </cell>
        </row>
        <row r="22994">
          <cell r="D22994" t="str">
            <v>2-s2.0-84861774080</v>
          </cell>
          <cell r="E22994">
            <v>2012</v>
          </cell>
        </row>
        <row r="22995">
          <cell r="D22995" t="str">
            <v>2-s2.0-84859961267</v>
          </cell>
          <cell r="E22995">
            <v>2012</v>
          </cell>
        </row>
        <row r="22996">
          <cell r="D22996" t="str">
            <v>2-s2.0-84861413650</v>
          </cell>
          <cell r="E22996">
            <v>2012</v>
          </cell>
        </row>
        <row r="22997">
          <cell r="D22997" t="str">
            <v>2-s2.0-84860488881</v>
          </cell>
          <cell r="E22997">
            <v>2012</v>
          </cell>
        </row>
        <row r="22998">
          <cell r="D22998" t="str">
            <v>2-s2.0-84860251769</v>
          </cell>
          <cell r="E22998">
            <v>2012</v>
          </cell>
        </row>
        <row r="22999">
          <cell r="D22999" t="str">
            <v>2-s2.0-84864452067</v>
          </cell>
          <cell r="E22999">
            <v>2012</v>
          </cell>
        </row>
        <row r="23000">
          <cell r="D23000" t="str">
            <v>2-s2.0-84860386343</v>
          </cell>
          <cell r="E23000">
            <v>2012</v>
          </cell>
        </row>
        <row r="23001">
          <cell r="D23001" t="str">
            <v>2-s2.0-84870416983</v>
          </cell>
          <cell r="E23001">
            <v>2012</v>
          </cell>
        </row>
        <row r="23002">
          <cell r="D23002" t="str">
            <v>2-s2.0-84871901252</v>
          </cell>
          <cell r="E23002">
            <v>2012</v>
          </cell>
        </row>
        <row r="23003">
          <cell r="D23003" t="str">
            <v>2-s2.0-84862594807</v>
          </cell>
          <cell r="E23003">
            <v>2012</v>
          </cell>
        </row>
        <row r="23004">
          <cell r="D23004" t="str">
            <v>2-s2.0-84870412858</v>
          </cell>
          <cell r="E23004">
            <v>2012</v>
          </cell>
        </row>
        <row r="23005">
          <cell r="D23005" t="str">
            <v>2-s2.0-84860450959</v>
          </cell>
          <cell r="E23005">
            <v>2012</v>
          </cell>
        </row>
        <row r="23006">
          <cell r="D23006" t="str">
            <v>2-s2.0-84861980574</v>
          </cell>
          <cell r="E23006">
            <v>2012</v>
          </cell>
        </row>
        <row r="23007">
          <cell r="D23007" t="str">
            <v>2-s2.0-84861582428</v>
          </cell>
          <cell r="E23007">
            <v>2012</v>
          </cell>
        </row>
        <row r="23008">
          <cell r="D23008" t="str">
            <v>2-s2.0-84860466453</v>
          </cell>
          <cell r="E23008">
            <v>2012</v>
          </cell>
        </row>
        <row r="23009">
          <cell r="D23009" t="str">
            <v>2-s2.0-84865273293</v>
          </cell>
          <cell r="E23009">
            <v>2012</v>
          </cell>
        </row>
        <row r="23010">
          <cell r="D23010" t="str">
            <v>2-s2.0-84862178249</v>
          </cell>
          <cell r="E23010">
            <v>2012</v>
          </cell>
        </row>
        <row r="23011">
          <cell r="D23011" t="str">
            <v>2-s2.0-84860609113</v>
          </cell>
          <cell r="E23011">
            <v>2012</v>
          </cell>
        </row>
        <row r="23012">
          <cell r="D23012" t="str">
            <v>2-s2.0-84873530996</v>
          </cell>
          <cell r="E23012">
            <v>2012</v>
          </cell>
        </row>
        <row r="23013">
          <cell r="D23013" t="str">
            <v>2-s2.0-84860354240</v>
          </cell>
          <cell r="E23013">
            <v>2012</v>
          </cell>
        </row>
        <row r="23014">
          <cell r="D23014" t="str">
            <v>2-s2.0-84866537877</v>
          </cell>
          <cell r="E23014">
            <v>2012</v>
          </cell>
        </row>
        <row r="23015">
          <cell r="D23015" t="str">
            <v>2-s2.0-84876039874</v>
          </cell>
          <cell r="E23015">
            <v>2012</v>
          </cell>
        </row>
        <row r="23016">
          <cell r="D23016" t="str">
            <v>2-s2.0-84861864902</v>
          </cell>
          <cell r="E23016">
            <v>2012</v>
          </cell>
        </row>
        <row r="23017">
          <cell r="D23017" t="str">
            <v>2-s2.0-84861233308</v>
          </cell>
          <cell r="E23017">
            <v>2012</v>
          </cell>
        </row>
        <row r="23018">
          <cell r="D23018" t="str">
            <v>2-s2.0-84863657768</v>
          </cell>
          <cell r="E23018">
            <v>2012</v>
          </cell>
        </row>
        <row r="23019">
          <cell r="D23019" t="str">
            <v>2-s2.0-84861625659</v>
          </cell>
          <cell r="E23019">
            <v>2012</v>
          </cell>
        </row>
        <row r="23020">
          <cell r="D23020" t="str">
            <v>2-s2.0-84873537288</v>
          </cell>
          <cell r="E23020">
            <v>2012</v>
          </cell>
        </row>
        <row r="23021">
          <cell r="D23021" t="str">
            <v>2-s2.0-84861813032</v>
          </cell>
          <cell r="E23021">
            <v>2012</v>
          </cell>
        </row>
        <row r="23022">
          <cell r="D23022" t="str">
            <v>2-s2.0-84865164734</v>
          </cell>
          <cell r="E23022">
            <v>2012</v>
          </cell>
        </row>
        <row r="23023">
          <cell r="D23023" t="str">
            <v>2-s2.0-84860847665</v>
          </cell>
          <cell r="E23023">
            <v>2012</v>
          </cell>
        </row>
        <row r="23024">
          <cell r="D23024" t="str">
            <v>2-s2.0-84862143655</v>
          </cell>
          <cell r="E23024">
            <v>2012</v>
          </cell>
        </row>
        <row r="23025">
          <cell r="D23025" t="str">
            <v>2-s2.0-84863478605</v>
          </cell>
          <cell r="E23025">
            <v>2012</v>
          </cell>
        </row>
        <row r="23026">
          <cell r="D23026" t="str">
            <v>2-s2.0-84861004922</v>
          </cell>
          <cell r="E23026">
            <v>2012</v>
          </cell>
        </row>
        <row r="23027">
          <cell r="D23027" t="str">
            <v>2-s2.0-84864318270</v>
          </cell>
          <cell r="E23027">
            <v>2012</v>
          </cell>
        </row>
        <row r="23028">
          <cell r="D23028" t="str">
            <v>2-s2.0-84860627416</v>
          </cell>
          <cell r="E23028">
            <v>2012</v>
          </cell>
        </row>
        <row r="23029">
          <cell r="D23029" t="str">
            <v>2-s2.0-84861514958</v>
          </cell>
          <cell r="E23029">
            <v>2012</v>
          </cell>
        </row>
        <row r="23030">
          <cell r="D23030" t="str">
            <v>2-s2.0-84860480162</v>
          </cell>
          <cell r="E23030">
            <v>2012</v>
          </cell>
        </row>
        <row r="23031">
          <cell r="D23031" t="str">
            <v>2-s2.0-84863767247</v>
          </cell>
          <cell r="E23031">
            <v>2012</v>
          </cell>
        </row>
        <row r="23032">
          <cell r="D23032" t="str">
            <v>2-s2.0-84860676090</v>
          </cell>
          <cell r="E23032">
            <v>2012</v>
          </cell>
        </row>
        <row r="23033">
          <cell r="D23033" t="str">
            <v>2-s2.0-84863443040</v>
          </cell>
          <cell r="E23033">
            <v>2012</v>
          </cell>
        </row>
        <row r="23034">
          <cell r="D23034" t="str">
            <v>2-s2.0-84860636744</v>
          </cell>
          <cell r="E23034">
            <v>2012</v>
          </cell>
        </row>
        <row r="23035">
          <cell r="D23035" t="str">
            <v>2-s2.0-84865171846</v>
          </cell>
          <cell r="E23035">
            <v>2012</v>
          </cell>
        </row>
        <row r="23036">
          <cell r="D23036" t="str">
            <v>2-s2.0-84866136534</v>
          </cell>
          <cell r="E23036">
            <v>2012</v>
          </cell>
        </row>
        <row r="23037">
          <cell r="D23037" t="str">
            <v>2-s2.0-84860144744</v>
          </cell>
          <cell r="E23037">
            <v>2012</v>
          </cell>
        </row>
        <row r="23038">
          <cell r="D23038" t="str">
            <v>2-s2.0-84863187499</v>
          </cell>
          <cell r="E23038">
            <v>2012</v>
          </cell>
        </row>
        <row r="23039">
          <cell r="D23039" t="str">
            <v>2-s2.0-84865357172</v>
          </cell>
          <cell r="E23039">
            <v>2012</v>
          </cell>
        </row>
        <row r="23040">
          <cell r="D23040" t="str">
            <v>2-s2.0-84860371824</v>
          </cell>
          <cell r="E23040">
            <v>2012</v>
          </cell>
        </row>
        <row r="23041">
          <cell r="D23041" t="str">
            <v>2-s2.0-84866270478</v>
          </cell>
          <cell r="E23041">
            <v>2012</v>
          </cell>
        </row>
        <row r="23042">
          <cell r="D23042" t="str">
            <v>2-s2.0-84860584792</v>
          </cell>
          <cell r="E23042">
            <v>2012</v>
          </cell>
        </row>
        <row r="23043">
          <cell r="D23043" t="str">
            <v>2-s2.0-84860999915</v>
          </cell>
          <cell r="E23043">
            <v>2012</v>
          </cell>
        </row>
        <row r="23044">
          <cell r="D23044" t="str">
            <v>2-s2.0-84862222829</v>
          </cell>
          <cell r="E23044">
            <v>2012</v>
          </cell>
        </row>
        <row r="23045">
          <cell r="D23045" t="str">
            <v>2-s2.0-84861943059</v>
          </cell>
          <cell r="E23045">
            <v>2012</v>
          </cell>
        </row>
        <row r="23046">
          <cell r="D23046" t="str">
            <v>2-s2.0-84861537736</v>
          </cell>
          <cell r="E23046">
            <v>2012</v>
          </cell>
        </row>
        <row r="23047">
          <cell r="D23047" t="str">
            <v>2-s2.0-84860535561</v>
          </cell>
          <cell r="E23047">
            <v>2012</v>
          </cell>
        </row>
        <row r="23048">
          <cell r="D23048" t="str">
            <v>2-s2.0-84863508887</v>
          </cell>
          <cell r="E23048">
            <v>2012</v>
          </cell>
        </row>
        <row r="23049">
          <cell r="D23049" t="str">
            <v>2-s2.0-84861935727</v>
          </cell>
          <cell r="E23049">
            <v>2012</v>
          </cell>
        </row>
        <row r="23050">
          <cell r="D23050" t="str">
            <v>2-s2.0-84860439410</v>
          </cell>
          <cell r="E23050">
            <v>2012</v>
          </cell>
        </row>
        <row r="23051">
          <cell r="D23051" t="str">
            <v>2-s2.0-84860996551</v>
          </cell>
          <cell r="E23051">
            <v>2012</v>
          </cell>
        </row>
        <row r="23052">
          <cell r="D23052" t="str">
            <v>2-s2.0-84859431356</v>
          </cell>
          <cell r="E23052">
            <v>2012</v>
          </cell>
        </row>
        <row r="23053">
          <cell r="D23053" t="str">
            <v>2-s2.0-84859239199</v>
          </cell>
          <cell r="E23053">
            <v>2012</v>
          </cell>
        </row>
        <row r="23054">
          <cell r="D23054" t="str">
            <v>2-s2.0-84862136606</v>
          </cell>
          <cell r="E23054">
            <v>2012</v>
          </cell>
        </row>
        <row r="23055">
          <cell r="D23055" t="str">
            <v>2-s2.0-84865111595</v>
          </cell>
          <cell r="E23055">
            <v>2012</v>
          </cell>
        </row>
        <row r="23056">
          <cell r="D23056" t="str">
            <v>2-s2.0-84859912953</v>
          </cell>
          <cell r="E23056">
            <v>2012</v>
          </cell>
        </row>
        <row r="23057">
          <cell r="D23057" t="str">
            <v>2-s2.0-84861873174</v>
          </cell>
          <cell r="E23057">
            <v>2012</v>
          </cell>
        </row>
        <row r="23058">
          <cell r="D23058" t="str">
            <v>2-s2.0-84864082364</v>
          </cell>
          <cell r="E23058">
            <v>2012</v>
          </cell>
        </row>
        <row r="23059">
          <cell r="D23059" t="str">
            <v>2-s2.0-84861231490</v>
          </cell>
          <cell r="E23059">
            <v>2012</v>
          </cell>
        </row>
        <row r="23060">
          <cell r="D23060" t="str">
            <v>2-s2.0-84863228808</v>
          </cell>
          <cell r="E23060">
            <v>2012</v>
          </cell>
        </row>
        <row r="23061">
          <cell r="D23061" t="str">
            <v>2-s2.0-84860825774</v>
          </cell>
          <cell r="E23061">
            <v>2012</v>
          </cell>
        </row>
        <row r="23062">
          <cell r="D23062" t="str">
            <v>2-s2.0-84862768313</v>
          </cell>
          <cell r="E23062">
            <v>2012</v>
          </cell>
        </row>
        <row r="23063">
          <cell r="D23063" t="str">
            <v>2-s2.0-84861226261</v>
          </cell>
          <cell r="E23063">
            <v>2012</v>
          </cell>
        </row>
        <row r="23064">
          <cell r="D23064" t="str">
            <v>2-s2.0-84865981003</v>
          </cell>
          <cell r="E23064">
            <v>2012</v>
          </cell>
        </row>
        <row r="23065">
          <cell r="D23065" t="str">
            <v>2-s2.0-84863642647</v>
          </cell>
          <cell r="E23065">
            <v>2012</v>
          </cell>
        </row>
        <row r="23066">
          <cell r="D23066" t="str">
            <v>2-s2.0-84861882206</v>
          </cell>
          <cell r="E23066">
            <v>2012</v>
          </cell>
        </row>
        <row r="23067">
          <cell r="D23067" t="str">
            <v>2-s2.0-84869234313</v>
          </cell>
          <cell r="E23067">
            <v>2012</v>
          </cell>
        </row>
        <row r="23068">
          <cell r="D23068" t="str">
            <v>2-s2.0-84860152015</v>
          </cell>
          <cell r="E23068">
            <v>2012</v>
          </cell>
        </row>
        <row r="23069">
          <cell r="D23069" t="str">
            <v>2-s2.0-84859206556</v>
          </cell>
          <cell r="E23069">
            <v>2012</v>
          </cell>
        </row>
        <row r="23070">
          <cell r="D23070" t="str">
            <v>2-s2.0-84862214620</v>
          </cell>
          <cell r="E23070">
            <v>2012</v>
          </cell>
        </row>
        <row r="23071">
          <cell r="D23071" t="str">
            <v>2-s2.0-84863718402</v>
          </cell>
          <cell r="E23071">
            <v>2012</v>
          </cell>
        </row>
        <row r="23072">
          <cell r="D23072" t="str">
            <v>2-s2.0-84863697539</v>
          </cell>
          <cell r="E23072">
            <v>2012</v>
          </cell>
        </row>
        <row r="23073">
          <cell r="D23073" t="str">
            <v>2-s2.0-84861889171</v>
          </cell>
          <cell r="E23073">
            <v>2012</v>
          </cell>
        </row>
        <row r="23074">
          <cell r="D23074" t="str">
            <v>2-s2.0-84861609608</v>
          </cell>
          <cell r="E23074">
            <v>2012</v>
          </cell>
        </row>
        <row r="23075">
          <cell r="D23075" t="str">
            <v>2-s2.0-84863831469</v>
          </cell>
          <cell r="E23075">
            <v>2012</v>
          </cell>
        </row>
        <row r="23076">
          <cell r="D23076" t="str">
            <v>2-s2.0-84861495895</v>
          </cell>
          <cell r="E23076">
            <v>2012</v>
          </cell>
        </row>
        <row r="23077">
          <cell r="D23077" t="str">
            <v>2-s2.0-84862852726</v>
          </cell>
          <cell r="E23077">
            <v>2012</v>
          </cell>
        </row>
        <row r="23078">
          <cell r="D23078" t="str">
            <v>2-s2.0-84866595258</v>
          </cell>
          <cell r="E23078">
            <v>2012</v>
          </cell>
        </row>
        <row r="23079">
          <cell r="D23079" t="str">
            <v>2-s2.0-84860437317</v>
          </cell>
          <cell r="E23079">
            <v>2012</v>
          </cell>
        </row>
        <row r="23080">
          <cell r="D23080" t="str">
            <v>2-s2.0-84861108824</v>
          </cell>
          <cell r="E23080">
            <v>2012</v>
          </cell>
        </row>
        <row r="23081">
          <cell r="D23081" t="str">
            <v>2-s2.0-84861158262</v>
          </cell>
          <cell r="E23081">
            <v>2012</v>
          </cell>
        </row>
        <row r="23082">
          <cell r="D23082" t="str">
            <v>2-s2.0-84860496420</v>
          </cell>
          <cell r="E23082">
            <v>2012</v>
          </cell>
        </row>
        <row r="23083">
          <cell r="D23083" t="str">
            <v>2-s2.0-84862980673</v>
          </cell>
          <cell r="E23083">
            <v>2012</v>
          </cell>
        </row>
        <row r="23084">
          <cell r="D23084" t="str">
            <v>2-s2.0-84859421773</v>
          </cell>
          <cell r="E23084">
            <v>2012</v>
          </cell>
        </row>
        <row r="23085">
          <cell r="D23085" t="str">
            <v>2-s2.0-84861200173</v>
          </cell>
          <cell r="E23085">
            <v>2012</v>
          </cell>
        </row>
        <row r="23086">
          <cell r="D23086" t="str">
            <v>2-s2.0-84863003828</v>
          </cell>
          <cell r="E23086">
            <v>2012</v>
          </cell>
        </row>
        <row r="23087">
          <cell r="D23087" t="str">
            <v>2-s2.0-84861972190</v>
          </cell>
          <cell r="E23087">
            <v>2012</v>
          </cell>
        </row>
        <row r="23088">
          <cell r="D23088" t="str">
            <v>2-s2.0-84870947049</v>
          </cell>
          <cell r="E23088">
            <v>2012</v>
          </cell>
        </row>
        <row r="23089">
          <cell r="D23089" t="str">
            <v>2-s2.0-84860360851</v>
          </cell>
          <cell r="E23089">
            <v>2012</v>
          </cell>
        </row>
        <row r="23090">
          <cell r="D23090" t="str">
            <v>2-s2.0-84856636787</v>
          </cell>
          <cell r="E23090">
            <v>2012</v>
          </cell>
        </row>
        <row r="23091">
          <cell r="D23091" t="str">
            <v>2-s2.0-84862171007</v>
          </cell>
          <cell r="E23091">
            <v>2012</v>
          </cell>
        </row>
        <row r="23092">
          <cell r="D23092" t="str">
            <v>2-s2.0-84861847898</v>
          </cell>
          <cell r="E23092">
            <v>2012</v>
          </cell>
        </row>
        <row r="23093">
          <cell r="D23093" t="str">
            <v>2-s2.0-84860603715</v>
          </cell>
          <cell r="E23093">
            <v>2012</v>
          </cell>
        </row>
        <row r="23094">
          <cell r="D23094" t="str">
            <v>2-s2.0-84863326181</v>
          </cell>
          <cell r="E23094">
            <v>2012</v>
          </cell>
        </row>
        <row r="23095">
          <cell r="D23095" t="str">
            <v>2-s2.0-84861541391</v>
          </cell>
          <cell r="E23095">
            <v>2012</v>
          </cell>
        </row>
        <row r="23096">
          <cell r="D23096" t="str">
            <v>2-s2.0-84859161922</v>
          </cell>
          <cell r="E23096">
            <v>2012</v>
          </cell>
        </row>
        <row r="23097">
          <cell r="D23097" t="str">
            <v>2-s2.0-84862224713</v>
          </cell>
          <cell r="E23097">
            <v>2012</v>
          </cell>
        </row>
        <row r="23098">
          <cell r="D23098" t="str">
            <v>2-s2.0-84860463543</v>
          </cell>
          <cell r="E23098">
            <v>2012</v>
          </cell>
        </row>
        <row r="23099">
          <cell r="D23099" t="str">
            <v>2-s2.0-84863678353</v>
          </cell>
          <cell r="E23099">
            <v>2012</v>
          </cell>
        </row>
        <row r="23100">
          <cell r="D23100" t="str">
            <v>2-s2.0-84866125468</v>
          </cell>
          <cell r="E23100">
            <v>2012</v>
          </cell>
        </row>
        <row r="23101">
          <cell r="D23101" t="str">
            <v>2-s2.0-84860612489</v>
          </cell>
          <cell r="E23101">
            <v>2012</v>
          </cell>
        </row>
        <row r="23102">
          <cell r="D23102" t="str">
            <v>2-s2.0-84865964173</v>
          </cell>
          <cell r="E23102">
            <v>2012</v>
          </cell>
        </row>
        <row r="23103">
          <cell r="D23103" t="str">
            <v>2-s2.0-84859426824</v>
          </cell>
          <cell r="E23103">
            <v>2012</v>
          </cell>
        </row>
        <row r="23104">
          <cell r="D23104" t="str">
            <v>2-s2.0-84861487934</v>
          </cell>
          <cell r="E23104">
            <v>2012</v>
          </cell>
        </row>
        <row r="23105">
          <cell r="D23105" t="str">
            <v>2-s2.0-84864995330</v>
          </cell>
          <cell r="E23105">
            <v>2012</v>
          </cell>
        </row>
        <row r="23106">
          <cell r="D23106" t="str">
            <v>2-s2.0-84861172606</v>
          </cell>
          <cell r="E23106">
            <v>2012</v>
          </cell>
        </row>
        <row r="23107">
          <cell r="D23107" t="str">
            <v>2-s2.0-84861822451</v>
          </cell>
          <cell r="E23107">
            <v>2012</v>
          </cell>
        </row>
        <row r="23108">
          <cell r="D23108" t="str">
            <v>2-s2.0-84865120853</v>
          </cell>
          <cell r="E23108">
            <v>2012</v>
          </cell>
        </row>
        <row r="23109">
          <cell r="D23109" t="str">
            <v>2-s2.0-84863896928</v>
          </cell>
          <cell r="E23109">
            <v>2012</v>
          </cell>
        </row>
        <row r="23110">
          <cell r="D23110" t="str">
            <v>2-s2.0-84860808599</v>
          </cell>
          <cell r="E23110">
            <v>2012</v>
          </cell>
        </row>
        <row r="23111">
          <cell r="D23111" t="str">
            <v>2-s2.0-84859647612</v>
          </cell>
          <cell r="E23111">
            <v>2012</v>
          </cell>
        </row>
        <row r="23112">
          <cell r="D23112" t="str">
            <v>2-s2.0-84860453528</v>
          </cell>
          <cell r="E23112">
            <v>2012</v>
          </cell>
        </row>
        <row r="23113">
          <cell r="D23113" t="str">
            <v>2-s2.0-84862162451</v>
          </cell>
          <cell r="E23113">
            <v>2012</v>
          </cell>
        </row>
        <row r="23114">
          <cell r="D23114" t="str">
            <v>2-s2.0-84863720673</v>
          </cell>
          <cell r="E23114">
            <v>2012</v>
          </cell>
        </row>
        <row r="23115">
          <cell r="D23115" t="str">
            <v>2-s2.0-84861903028</v>
          </cell>
          <cell r="E23115">
            <v>2012</v>
          </cell>
        </row>
        <row r="23116">
          <cell r="D23116" t="str">
            <v>2-s2.0-84865610198</v>
          </cell>
          <cell r="E23116">
            <v>2012</v>
          </cell>
        </row>
        <row r="23117">
          <cell r="D23117" t="str">
            <v>2-s2.0-84859736466</v>
          </cell>
          <cell r="E23117">
            <v>2012</v>
          </cell>
        </row>
        <row r="23118">
          <cell r="D23118" t="str">
            <v>2-s2.0-84861912069</v>
          </cell>
          <cell r="E23118">
            <v>2012</v>
          </cell>
        </row>
        <row r="23119">
          <cell r="D23119" t="str">
            <v>2-s2.0-84864259065</v>
          </cell>
          <cell r="E23119">
            <v>2012</v>
          </cell>
        </row>
        <row r="23120">
          <cell r="D23120" t="str">
            <v>2-s2.0-84860585541</v>
          </cell>
          <cell r="E23120">
            <v>2012</v>
          </cell>
        </row>
        <row r="23121">
          <cell r="D23121" t="str">
            <v>2-s2.0-84858711819</v>
          </cell>
          <cell r="E23121">
            <v>2012</v>
          </cell>
        </row>
        <row r="23122">
          <cell r="D23122" t="str">
            <v>2-s2.0-84860881547</v>
          </cell>
          <cell r="E23122">
            <v>2012</v>
          </cell>
        </row>
        <row r="23123">
          <cell r="D23123" t="str">
            <v>2-s2.0-84863482494</v>
          </cell>
          <cell r="E23123">
            <v>2012</v>
          </cell>
        </row>
        <row r="23124">
          <cell r="D23124" t="str">
            <v>2-s2.0-84861221880</v>
          </cell>
          <cell r="E23124">
            <v>2012</v>
          </cell>
        </row>
        <row r="23125">
          <cell r="D23125" t="str">
            <v>2-s2.0-84884211697</v>
          </cell>
          <cell r="E23125">
            <v>2012</v>
          </cell>
        </row>
        <row r="23126">
          <cell r="D23126" t="str">
            <v>2-s2.0-84861093673</v>
          </cell>
          <cell r="E23126">
            <v>2012</v>
          </cell>
        </row>
        <row r="23127">
          <cell r="D23127" t="str">
            <v>2-s2.0-84862251075</v>
          </cell>
          <cell r="E23127">
            <v>2012</v>
          </cell>
        </row>
        <row r="23128">
          <cell r="D23128" t="str">
            <v>2-s2.0-84858329369</v>
          </cell>
          <cell r="E23128">
            <v>2012</v>
          </cell>
        </row>
        <row r="23129">
          <cell r="D23129" t="str">
            <v>2-s2.0-84861182062</v>
          </cell>
          <cell r="E23129">
            <v>2012</v>
          </cell>
        </row>
        <row r="23130">
          <cell r="D23130" t="str">
            <v>2-s2.0-84861807049</v>
          </cell>
          <cell r="E23130">
            <v>2012</v>
          </cell>
        </row>
        <row r="23131">
          <cell r="D23131" t="str">
            <v>2-s2.0-84861495171</v>
          </cell>
          <cell r="E23131">
            <v>2012</v>
          </cell>
        </row>
        <row r="23132">
          <cell r="D23132" t="str">
            <v>2-s2.0-84859847438</v>
          </cell>
          <cell r="E23132">
            <v>2012</v>
          </cell>
        </row>
        <row r="23133">
          <cell r="D23133" t="str">
            <v>2-s2.0-84861228333</v>
          </cell>
          <cell r="E23133">
            <v>2012</v>
          </cell>
        </row>
        <row r="23134">
          <cell r="D23134" t="str">
            <v>2-s2.0-84861234602</v>
          </cell>
          <cell r="E23134">
            <v>2012</v>
          </cell>
        </row>
        <row r="23135">
          <cell r="D23135" t="str">
            <v>2-s2.0-84861468425</v>
          </cell>
          <cell r="E23135">
            <v>2012</v>
          </cell>
        </row>
        <row r="23136">
          <cell r="D23136" t="str">
            <v>2-s2.0-84861465534</v>
          </cell>
          <cell r="E23136">
            <v>2012</v>
          </cell>
        </row>
        <row r="23137">
          <cell r="D23137" t="str">
            <v>2-s2.0-84861228915</v>
          </cell>
          <cell r="E23137">
            <v>2012</v>
          </cell>
        </row>
        <row r="23138">
          <cell r="D23138" t="str">
            <v>2-s2.0-84859849262</v>
          </cell>
          <cell r="E23138">
            <v>2012</v>
          </cell>
        </row>
        <row r="23139">
          <cell r="D23139" t="str">
            <v>2-s2.0-84862800887</v>
          </cell>
          <cell r="E23139">
            <v>2012</v>
          </cell>
        </row>
        <row r="23140">
          <cell r="D23140" t="str">
            <v>2-s2.0-84862822748</v>
          </cell>
          <cell r="E23140">
            <v>2012</v>
          </cell>
        </row>
        <row r="23141">
          <cell r="D23141" t="str">
            <v>2-s2.0-84861469457</v>
          </cell>
          <cell r="E23141">
            <v>2012</v>
          </cell>
        </row>
        <row r="23142">
          <cell r="D23142" t="str">
            <v>2-s2.0-84859875699</v>
          </cell>
          <cell r="E23142">
            <v>2012</v>
          </cell>
        </row>
        <row r="23143">
          <cell r="D23143" t="str">
            <v>2-s2.0-84861226802</v>
          </cell>
          <cell r="E23143">
            <v>2012</v>
          </cell>
        </row>
        <row r="23144">
          <cell r="D23144" t="str">
            <v>2-s2.0-84861477230</v>
          </cell>
          <cell r="E23144">
            <v>2012</v>
          </cell>
        </row>
        <row r="23145">
          <cell r="D23145" t="str">
            <v>2-s2.0-84861443069</v>
          </cell>
          <cell r="E23145">
            <v>2012</v>
          </cell>
        </row>
        <row r="23146">
          <cell r="D23146" t="str">
            <v>2-s2.0-84861424871</v>
          </cell>
          <cell r="E23146">
            <v>2012</v>
          </cell>
        </row>
        <row r="23147">
          <cell r="D23147" t="str">
            <v>2-s2.0-84860344780</v>
          </cell>
          <cell r="E23147">
            <v>2012</v>
          </cell>
        </row>
        <row r="23148">
          <cell r="D23148" t="str">
            <v>2-s2.0-84861543084</v>
          </cell>
          <cell r="E23148">
            <v>2012</v>
          </cell>
        </row>
        <row r="23149">
          <cell r="D23149" t="str">
            <v>2-s2.0-84861314313</v>
          </cell>
          <cell r="E23149">
            <v>2012</v>
          </cell>
        </row>
        <row r="23150">
          <cell r="D23150" t="str">
            <v>2-s2.0-84861533299</v>
          </cell>
          <cell r="E23150">
            <v>2012</v>
          </cell>
        </row>
        <row r="23151">
          <cell r="D23151" t="str">
            <v>2-s2.0-84861419659</v>
          </cell>
          <cell r="E23151">
            <v>2012</v>
          </cell>
        </row>
        <row r="23152">
          <cell r="D23152" t="str">
            <v>2-s2.0-84861416932</v>
          </cell>
          <cell r="E23152">
            <v>2012</v>
          </cell>
        </row>
        <row r="23153">
          <cell r="D23153" t="str">
            <v>2-s2.0-84861396719</v>
          </cell>
          <cell r="E23153">
            <v>2012</v>
          </cell>
        </row>
        <row r="23154">
          <cell r="D23154" t="str">
            <v>2-s2.0-84861376033</v>
          </cell>
          <cell r="E23154">
            <v>2012</v>
          </cell>
        </row>
        <row r="23155">
          <cell r="D23155" t="str">
            <v>2-s2.0-84886748262</v>
          </cell>
          <cell r="E23155">
            <v>2012</v>
          </cell>
        </row>
        <row r="23156">
          <cell r="D23156" t="str">
            <v>2-s2.0-84861396559</v>
          </cell>
          <cell r="E23156">
            <v>2012</v>
          </cell>
        </row>
        <row r="23157">
          <cell r="D23157" t="str">
            <v>2-s2.0-84861368196</v>
          </cell>
          <cell r="E23157">
            <v>2012</v>
          </cell>
        </row>
        <row r="23158">
          <cell r="D23158" t="str">
            <v>2-s2.0-84861413885</v>
          </cell>
          <cell r="E23158">
            <v>2012</v>
          </cell>
        </row>
        <row r="23159">
          <cell r="D23159" t="str">
            <v>2-s2.0-84861473544</v>
          </cell>
          <cell r="E23159">
            <v>2012</v>
          </cell>
        </row>
        <row r="23160">
          <cell r="D23160" t="str">
            <v>2-s2.0-84861302305</v>
          </cell>
          <cell r="E23160">
            <v>2012</v>
          </cell>
        </row>
        <row r="23161">
          <cell r="D23161" t="str">
            <v>2-s2.0-84859732887</v>
          </cell>
          <cell r="E23161">
            <v>2012</v>
          </cell>
        </row>
        <row r="23162">
          <cell r="D23162" t="str">
            <v>2-s2.0-84864262099</v>
          </cell>
          <cell r="E23162">
            <v>2012</v>
          </cell>
        </row>
        <row r="23163">
          <cell r="D23163" t="str">
            <v>2-s2.0-84861309339</v>
          </cell>
          <cell r="E23163">
            <v>2012</v>
          </cell>
        </row>
        <row r="23164">
          <cell r="D23164" t="str">
            <v>2-s2.0-84858078813</v>
          </cell>
          <cell r="E23164">
            <v>2012</v>
          </cell>
        </row>
        <row r="23165">
          <cell r="D23165" t="str">
            <v>2-s2.0-84862064819</v>
          </cell>
          <cell r="E23165">
            <v>2012</v>
          </cell>
        </row>
        <row r="23166">
          <cell r="D23166" t="str">
            <v>2-s2.0-84862096520</v>
          </cell>
          <cell r="E23166">
            <v>2012</v>
          </cell>
        </row>
        <row r="23167">
          <cell r="D23167" t="str">
            <v>2-s2.0-84861510534</v>
          </cell>
          <cell r="E23167">
            <v>2012</v>
          </cell>
        </row>
        <row r="23168">
          <cell r="D23168" t="str">
            <v>2-s2.0-84862108533</v>
          </cell>
          <cell r="E23168">
            <v>2012</v>
          </cell>
        </row>
        <row r="23169">
          <cell r="D23169" t="str">
            <v>2-s2.0-84861219853</v>
          </cell>
          <cell r="E23169">
            <v>2012</v>
          </cell>
        </row>
        <row r="23170">
          <cell r="D23170" t="str">
            <v>2-s2.0-84937542972</v>
          </cell>
          <cell r="E23170">
            <v>2012</v>
          </cell>
        </row>
        <row r="23171">
          <cell r="D23171" t="str">
            <v>2-s2.0-84861147703</v>
          </cell>
          <cell r="E23171">
            <v>2012</v>
          </cell>
        </row>
        <row r="23172">
          <cell r="D23172" t="str">
            <v>2-s2.0-84861166691</v>
          </cell>
          <cell r="E23172">
            <v>2012</v>
          </cell>
        </row>
        <row r="23173">
          <cell r="D23173" t="str">
            <v>2-s2.0-84861171750</v>
          </cell>
          <cell r="E23173">
            <v>2012</v>
          </cell>
        </row>
        <row r="23174">
          <cell r="D23174" t="str">
            <v>2-s2.0-84861162367</v>
          </cell>
          <cell r="E23174">
            <v>2012</v>
          </cell>
        </row>
        <row r="23175">
          <cell r="D23175" t="str">
            <v>2-s2.0-84861142936</v>
          </cell>
          <cell r="E23175">
            <v>2012</v>
          </cell>
        </row>
        <row r="23176">
          <cell r="D23176" t="str">
            <v>2-s2.0-84861116213</v>
          </cell>
          <cell r="E23176">
            <v>2012</v>
          </cell>
        </row>
        <row r="23177">
          <cell r="D23177" t="str">
            <v>2-s2.0-84861029467</v>
          </cell>
          <cell r="E23177">
            <v>2012</v>
          </cell>
        </row>
        <row r="23178">
          <cell r="D23178" t="str">
            <v>2-s2.0-84864222158</v>
          </cell>
          <cell r="E23178">
            <v>2012</v>
          </cell>
        </row>
        <row r="23179">
          <cell r="D23179" t="str">
            <v>2-s2.0-84861082434</v>
          </cell>
          <cell r="E23179">
            <v>2012</v>
          </cell>
        </row>
        <row r="23180">
          <cell r="D23180" t="str">
            <v>2-s2.0-84861049877</v>
          </cell>
          <cell r="E23180">
            <v>2012</v>
          </cell>
        </row>
        <row r="23181">
          <cell r="D23181" t="str">
            <v>2-s2.0-84861065560</v>
          </cell>
          <cell r="E23181">
            <v>2012</v>
          </cell>
        </row>
        <row r="23182">
          <cell r="D23182" t="str">
            <v>2-s2.0-84861023658</v>
          </cell>
          <cell r="E23182">
            <v>2012</v>
          </cell>
        </row>
        <row r="23183">
          <cell r="D23183" t="str">
            <v>2-s2.0-84861091021</v>
          </cell>
          <cell r="E23183">
            <v>2012</v>
          </cell>
        </row>
        <row r="23184">
          <cell r="D23184" t="str">
            <v>2-s2.0-84861162876</v>
          </cell>
          <cell r="E23184">
            <v>2012</v>
          </cell>
        </row>
        <row r="23185">
          <cell r="D23185" t="str">
            <v>2-s2.0-84859512553</v>
          </cell>
          <cell r="E23185">
            <v>2012</v>
          </cell>
        </row>
        <row r="23186">
          <cell r="D23186" t="str">
            <v>2-s2.0-84861361768</v>
          </cell>
          <cell r="E23186">
            <v>2012</v>
          </cell>
        </row>
        <row r="23187">
          <cell r="D23187" t="str">
            <v>2-s2.0-84859943423</v>
          </cell>
          <cell r="E23187">
            <v>2012</v>
          </cell>
        </row>
        <row r="23188">
          <cell r="D23188" t="str">
            <v>2-s2.0-84862090151</v>
          </cell>
          <cell r="E23188">
            <v>2012</v>
          </cell>
        </row>
        <row r="23189">
          <cell r="D23189" t="str">
            <v>2-s2.0-84862111230</v>
          </cell>
          <cell r="E23189">
            <v>2012</v>
          </cell>
        </row>
        <row r="23190">
          <cell r="D23190" t="str">
            <v>2-s2.0-84860370022</v>
          </cell>
          <cell r="E23190">
            <v>2012</v>
          </cell>
        </row>
        <row r="23191">
          <cell r="D23191" t="str">
            <v>2-s2.0-84860361346</v>
          </cell>
          <cell r="E23191">
            <v>2012</v>
          </cell>
        </row>
        <row r="23192">
          <cell r="D23192" t="str">
            <v>2-s2.0-84858973319</v>
          </cell>
          <cell r="E23192">
            <v>2012</v>
          </cell>
        </row>
        <row r="23193">
          <cell r="D23193" t="str">
            <v>2-s2.0-84861142638</v>
          </cell>
          <cell r="E23193">
            <v>2012</v>
          </cell>
        </row>
        <row r="23194">
          <cell r="D23194" t="str">
            <v>2-s2.0-84860880825</v>
          </cell>
          <cell r="E23194">
            <v>2012</v>
          </cell>
        </row>
        <row r="23195">
          <cell r="D23195" t="str">
            <v>2-s2.0-84861168564</v>
          </cell>
          <cell r="E23195">
            <v>2012</v>
          </cell>
        </row>
        <row r="23196">
          <cell r="D23196" t="str">
            <v>2-s2.0-84860862232</v>
          </cell>
          <cell r="E23196">
            <v>2012</v>
          </cell>
        </row>
        <row r="23197">
          <cell r="D23197" t="str">
            <v>2-s2.0-84861130131</v>
          </cell>
          <cell r="E23197">
            <v>2012</v>
          </cell>
        </row>
        <row r="23198">
          <cell r="D23198" t="str">
            <v>2-s2.0-84859647655</v>
          </cell>
          <cell r="E23198">
            <v>2012</v>
          </cell>
        </row>
        <row r="23199">
          <cell r="D23199" t="str">
            <v>2-s2.0-84860523437</v>
          </cell>
          <cell r="E23199">
            <v>2012</v>
          </cell>
        </row>
        <row r="23200">
          <cell r="D23200" t="str">
            <v>2-s2.0-84861130705</v>
          </cell>
          <cell r="E23200">
            <v>2012</v>
          </cell>
        </row>
        <row r="23201">
          <cell r="D23201" t="str">
            <v>2-s2.0-84860817334</v>
          </cell>
          <cell r="E23201">
            <v>2012</v>
          </cell>
        </row>
        <row r="23202">
          <cell r="D23202" t="str">
            <v>2-s2.0-84862798501</v>
          </cell>
          <cell r="E23202">
            <v>2012</v>
          </cell>
        </row>
        <row r="23203">
          <cell r="D23203" t="str">
            <v>2-s2.0-84859265769</v>
          </cell>
          <cell r="E23203">
            <v>2012</v>
          </cell>
        </row>
        <row r="23204">
          <cell r="D23204" t="str">
            <v>2-s2.0-84861169808</v>
          </cell>
          <cell r="E23204">
            <v>2012</v>
          </cell>
        </row>
        <row r="23205">
          <cell r="D23205" t="str">
            <v>2-s2.0-84859007553</v>
          </cell>
          <cell r="E23205">
            <v>2012</v>
          </cell>
        </row>
        <row r="23206">
          <cell r="D23206" t="str">
            <v>2-s2.0-84862779217</v>
          </cell>
          <cell r="E23206">
            <v>2012</v>
          </cell>
        </row>
        <row r="23207">
          <cell r="D23207" t="str">
            <v>2-s2.0-84860002827</v>
          </cell>
          <cell r="E23207">
            <v>2012</v>
          </cell>
        </row>
        <row r="23208">
          <cell r="D23208" t="str">
            <v>2-s2.0-84862785571</v>
          </cell>
          <cell r="E23208">
            <v>2012</v>
          </cell>
        </row>
        <row r="23209">
          <cell r="D23209" t="str">
            <v>2-s2.0-84862805859</v>
          </cell>
          <cell r="E23209">
            <v>2012</v>
          </cell>
        </row>
        <row r="23210">
          <cell r="D23210" t="str">
            <v>2-s2.0-84861116477</v>
          </cell>
          <cell r="E23210">
            <v>2012</v>
          </cell>
        </row>
        <row r="23211">
          <cell r="D23211" t="str">
            <v>2-s2.0-84856049421</v>
          </cell>
          <cell r="E23211">
            <v>2012</v>
          </cell>
        </row>
        <row r="23212">
          <cell r="D23212" t="str">
            <v>2-s2.0-84859430863</v>
          </cell>
          <cell r="E23212">
            <v>2012</v>
          </cell>
        </row>
        <row r="23213">
          <cell r="D23213" t="str">
            <v>2-s2.0-84861126478</v>
          </cell>
          <cell r="E23213">
            <v>2012</v>
          </cell>
        </row>
        <row r="23214">
          <cell r="D23214" t="str">
            <v>2-s2.0-84863758703</v>
          </cell>
          <cell r="E23214">
            <v>2012</v>
          </cell>
        </row>
        <row r="23215">
          <cell r="D23215" t="str">
            <v>2-s2.0-84859004068</v>
          </cell>
          <cell r="E23215">
            <v>2012</v>
          </cell>
        </row>
        <row r="23216">
          <cell r="D23216" t="str">
            <v>2-s2.0-84860893959</v>
          </cell>
          <cell r="E23216">
            <v>2012</v>
          </cell>
        </row>
        <row r="23217">
          <cell r="D23217" t="str">
            <v>2-s2.0-84861172628</v>
          </cell>
          <cell r="E23217">
            <v>2012</v>
          </cell>
        </row>
        <row r="23218">
          <cell r="D23218" t="str">
            <v>2-s2.0-84859738265</v>
          </cell>
          <cell r="E23218">
            <v>2012</v>
          </cell>
        </row>
        <row r="23219">
          <cell r="D23219" t="str">
            <v>2-s2.0-84859968736</v>
          </cell>
          <cell r="E23219">
            <v>2012</v>
          </cell>
        </row>
        <row r="23220">
          <cell r="D23220" t="str">
            <v>2-s2.0-84857479659</v>
          </cell>
          <cell r="E23220">
            <v>2012</v>
          </cell>
        </row>
        <row r="23221">
          <cell r="D23221" t="str">
            <v>2-s2.0-84859424887</v>
          </cell>
          <cell r="E23221">
            <v>2012</v>
          </cell>
        </row>
        <row r="23222">
          <cell r="D23222" t="str">
            <v>2-s2.0-84857922039</v>
          </cell>
          <cell r="E23222">
            <v>2012</v>
          </cell>
        </row>
        <row r="23223">
          <cell r="D23223" t="str">
            <v>2-s2.0-84859427036</v>
          </cell>
          <cell r="E23223">
            <v>2012</v>
          </cell>
        </row>
        <row r="23224">
          <cell r="D23224" t="str">
            <v>2-s2.0-84858701058</v>
          </cell>
          <cell r="E23224">
            <v>2012</v>
          </cell>
        </row>
        <row r="23225">
          <cell r="D23225" t="str">
            <v>2-s2.0-84856064816</v>
          </cell>
          <cell r="E23225">
            <v>2012</v>
          </cell>
        </row>
        <row r="23226">
          <cell r="D23226" t="str">
            <v>2-s2.0-84859988449</v>
          </cell>
          <cell r="E23226">
            <v>2012</v>
          </cell>
        </row>
        <row r="23227">
          <cell r="D23227" t="str">
            <v>2-s2.0-84861142055</v>
          </cell>
          <cell r="E23227">
            <v>2012</v>
          </cell>
        </row>
        <row r="23228">
          <cell r="D23228" t="str">
            <v>2-s2.0-84862816777</v>
          </cell>
          <cell r="E23228">
            <v>2012</v>
          </cell>
        </row>
        <row r="23229">
          <cell r="D23229" t="str">
            <v>2-s2.0-84860470247</v>
          </cell>
          <cell r="E23229">
            <v>2012</v>
          </cell>
        </row>
        <row r="23230">
          <cell r="D23230" t="str">
            <v>2-s2.0-84861115927</v>
          </cell>
          <cell r="E23230">
            <v>2012</v>
          </cell>
        </row>
        <row r="23231">
          <cell r="D23231" t="str">
            <v>2-s2.0-84861150128</v>
          </cell>
          <cell r="E23231">
            <v>2012</v>
          </cell>
        </row>
        <row r="23232">
          <cell r="D23232" t="str">
            <v>2-s2.0-84862814309</v>
          </cell>
          <cell r="E23232">
            <v>2012</v>
          </cell>
        </row>
        <row r="23233">
          <cell r="D23233" t="str">
            <v>2-s2.0-84867002190</v>
          </cell>
          <cell r="E23233">
            <v>2012</v>
          </cell>
        </row>
        <row r="23234">
          <cell r="D23234" t="str">
            <v>2-s2.0-84859914068</v>
          </cell>
          <cell r="E23234">
            <v>2012</v>
          </cell>
        </row>
        <row r="23235">
          <cell r="D23235" t="str">
            <v>2-s2.0-84860613297</v>
          </cell>
          <cell r="E23235">
            <v>2012</v>
          </cell>
        </row>
        <row r="23236">
          <cell r="D23236" t="str">
            <v>2-s2.0-84862793444</v>
          </cell>
          <cell r="E23236">
            <v>2012</v>
          </cell>
        </row>
        <row r="23237">
          <cell r="D23237" t="str">
            <v>2-s2.0-84860500752</v>
          </cell>
          <cell r="E23237">
            <v>2012</v>
          </cell>
        </row>
        <row r="23238">
          <cell r="D23238" t="str">
            <v>2-s2.0-84860813033</v>
          </cell>
          <cell r="E23238">
            <v>2012</v>
          </cell>
        </row>
        <row r="23239">
          <cell r="D23239" t="str">
            <v>2-s2.0-84860741386</v>
          </cell>
          <cell r="E23239">
            <v>2012</v>
          </cell>
        </row>
        <row r="23240">
          <cell r="D23240" t="str">
            <v>2-s2.0-84860712308</v>
          </cell>
          <cell r="E23240">
            <v>2012</v>
          </cell>
        </row>
        <row r="23241">
          <cell r="D23241" t="str">
            <v>2-s2.0-84860739860</v>
          </cell>
          <cell r="E23241">
            <v>2012</v>
          </cell>
        </row>
        <row r="23242">
          <cell r="D23242" t="str">
            <v>2-s2.0-84860995833</v>
          </cell>
          <cell r="E23242">
            <v>2012</v>
          </cell>
        </row>
        <row r="23243">
          <cell r="D23243" t="str">
            <v>2-s2.0-84886787539</v>
          </cell>
          <cell r="E23243">
            <v>2012</v>
          </cell>
        </row>
        <row r="23244">
          <cell r="D23244" t="str">
            <v>2-s2.0-84860235694</v>
          </cell>
          <cell r="E23244">
            <v>2012</v>
          </cell>
        </row>
        <row r="23245">
          <cell r="D23245" t="str">
            <v>2-s2.0-84860248312</v>
          </cell>
          <cell r="E23245">
            <v>2012</v>
          </cell>
        </row>
        <row r="23246">
          <cell r="D23246" t="str">
            <v>2-s2.0-84859649498</v>
          </cell>
          <cell r="E23246">
            <v>2012</v>
          </cell>
        </row>
        <row r="23247">
          <cell r="D23247" t="str">
            <v>2-s2.0-84860999035</v>
          </cell>
          <cell r="E23247">
            <v>2012</v>
          </cell>
        </row>
        <row r="23248">
          <cell r="D23248" t="str">
            <v>2-s2.0-84860688256</v>
          </cell>
          <cell r="E23248">
            <v>2012</v>
          </cell>
        </row>
        <row r="23249">
          <cell r="D23249" t="str">
            <v>2-s2.0-84859628651</v>
          </cell>
          <cell r="E23249">
            <v>2012</v>
          </cell>
        </row>
        <row r="23250">
          <cell r="D23250" t="str">
            <v>2-s2.0-84860690592</v>
          </cell>
          <cell r="E23250">
            <v>2012</v>
          </cell>
        </row>
        <row r="23251">
          <cell r="D23251" t="str">
            <v>2-s2.0-84860894631</v>
          </cell>
          <cell r="E23251">
            <v>2012</v>
          </cell>
        </row>
        <row r="23252">
          <cell r="D23252" t="str">
            <v>2-s2.0-84859994680</v>
          </cell>
          <cell r="E23252">
            <v>2012</v>
          </cell>
        </row>
        <row r="23253">
          <cell r="D23253" t="str">
            <v>2-s2.0-84860346749</v>
          </cell>
          <cell r="E23253">
            <v>2012</v>
          </cell>
        </row>
        <row r="23254">
          <cell r="D23254" t="str">
            <v>2-s2.0-84860583431</v>
          </cell>
          <cell r="E23254">
            <v>2012</v>
          </cell>
        </row>
        <row r="23255">
          <cell r="D23255" t="str">
            <v>2-s2.0-84867325959</v>
          </cell>
          <cell r="E23255">
            <v>2012</v>
          </cell>
        </row>
        <row r="23256">
          <cell r="D23256" t="str">
            <v>2-s2.0-84860548746</v>
          </cell>
          <cell r="E23256">
            <v>2012</v>
          </cell>
        </row>
        <row r="23257">
          <cell r="D23257" t="str">
            <v>2-s2.0-84860754694</v>
          </cell>
          <cell r="E23257">
            <v>2012</v>
          </cell>
        </row>
        <row r="23258">
          <cell r="D23258" t="str">
            <v>2-s2.0-84860516555</v>
          </cell>
          <cell r="E23258">
            <v>2012</v>
          </cell>
        </row>
        <row r="23259">
          <cell r="D23259" t="str">
            <v>2-s2.0-84860485282</v>
          </cell>
          <cell r="E23259">
            <v>2012</v>
          </cell>
        </row>
        <row r="23260">
          <cell r="D23260" t="str">
            <v>2-s2.0-84859737182</v>
          </cell>
          <cell r="E23260">
            <v>2012</v>
          </cell>
        </row>
        <row r="23261">
          <cell r="D23261" t="str">
            <v>2-s2.0-84860482622</v>
          </cell>
          <cell r="E23261">
            <v>2012</v>
          </cell>
        </row>
        <row r="23262">
          <cell r="D23262" t="str">
            <v>2-s2.0-84858298436</v>
          </cell>
          <cell r="E23262">
            <v>2012</v>
          </cell>
        </row>
        <row r="23263">
          <cell r="D23263" t="str">
            <v>2-s2.0-84858752427</v>
          </cell>
          <cell r="E23263">
            <v>2012</v>
          </cell>
        </row>
        <row r="23264">
          <cell r="D23264" t="str">
            <v>2-s2.0-84862810408</v>
          </cell>
          <cell r="E23264">
            <v>2012</v>
          </cell>
        </row>
        <row r="23265">
          <cell r="D23265" t="str">
            <v>2-s2.0-84860488711</v>
          </cell>
          <cell r="E23265">
            <v>2012</v>
          </cell>
        </row>
        <row r="23266">
          <cell r="D23266" t="str">
            <v>2-s2.0-84860443762</v>
          </cell>
          <cell r="E23266">
            <v>2012</v>
          </cell>
        </row>
        <row r="23267">
          <cell r="D23267" t="str">
            <v>2-s2.0-84864377847</v>
          </cell>
          <cell r="E23267">
            <v>2012</v>
          </cell>
        </row>
        <row r="23268">
          <cell r="D23268" t="str">
            <v>2-s2.0-84859439720</v>
          </cell>
          <cell r="E23268">
            <v>2012</v>
          </cell>
        </row>
        <row r="23269">
          <cell r="D23269" t="str">
            <v>2-s2.0-84860470640</v>
          </cell>
          <cell r="E23269">
            <v>2012</v>
          </cell>
        </row>
        <row r="23270">
          <cell r="D23270" t="str">
            <v>2-s2.0-84859006119</v>
          </cell>
          <cell r="E23270">
            <v>2012</v>
          </cell>
        </row>
        <row r="23271">
          <cell r="D23271" t="str">
            <v>2-s2.0-84860822458</v>
          </cell>
          <cell r="E23271">
            <v>2012</v>
          </cell>
        </row>
        <row r="23272">
          <cell r="D23272" t="str">
            <v>2-s2.0-84860310409</v>
          </cell>
          <cell r="E23272">
            <v>2012</v>
          </cell>
        </row>
        <row r="23273">
          <cell r="D23273" t="str">
            <v>2-s2.0-84860439525</v>
          </cell>
          <cell r="E23273">
            <v>2012</v>
          </cell>
        </row>
        <row r="23274">
          <cell r="D23274" t="str">
            <v>2-s2.0-84860273403</v>
          </cell>
          <cell r="E23274">
            <v>2012</v>
          </cell>
        </row>
        <row r="23275">
          <cell r="D23275" t="str">
            <v>2-s2.0-84863894845</v>
          </cell>
          <cell r="E23275">
            <v>2012</v>
          </cell>
        </row>
        <row r="23276">
          <cell r="D23276" t="str">
            <v>2-s2.0-84860145716</v>
          </cell>
          <cell r="E23276">
            <v>2012</v>
          </cell>
        </row>
        <row r="23277">
          <cell r="D23277" t="str">
            <v>2-s2.0-84859697884</v>
          </cell>
          <cell r="E23277">
            <v>2012</v>
          </cell>
        </row>
        <row r="23278">
          <cell r="D23278" t="str">
            <v>2-s2.0-84858070556</v>
          </cell>
          <cell r="E23278">
            <v>2012</v>
          </cell>
        </row>
        <row r="23279">
          <cell r="D23279" t="str">
            <v>2-s2.0-84859750168</v>
          </cell>
          <cell r="E23279">
            <v>2012</v>
          </cell>
        </row>
        <row r="23280">
          <cell r="D23280" t="str">
            <v>2-s2.0-84859850000</v>
          </cell>
          <cell r="E23280">
            <v>2012</v>
          </cell>
        </row>
        <row r="23281">
          <cell r="D23281" t="str">
            <v>2-s2.0-84858748631</v>
          </cell>
          <cell r="E23281">
            <v>2012</v>
          </cell>
        </row>
        <row r="23282">
          <cell r="D23282" t="str">
            <v>2-s2.0-84861945525</v>
          </cell>
          <cell r="E23282">
            <v>2012</v>
          </cell>
        </row>
        <row r="23283">
          <cell r="D23283" t="str">
            <v>2-s2.0-84861181401</v>
          </cell>
          <cell r="E23283">
            <v>2012</v>
          </cell>
        </row>
        <row r="23284">
          <cell r="D23284" t="str">
            <v>2-s2.0-84860508717</v>
          </cell>
          <cell r="E23284">
            <v>2012</v>
          </cell>
        </row>
        <row r="23285">
          <cell r="D23285" t="str">
            <v>2-s2.0-84857134880</v>
          </cell>
          <cell r="E23285">
            <v>2012</v>
          </cell>
        </row>
        <row r="23286">
          <cell r="D23286" t="str">
            <v>2-s2.0-84858078307</v>
          </cell>
          <cell r="E23286">
            <v>2012</v>
          </cell>
        </row>
        <row r="23287">
          <cell r="D23287" t="str">
            <v>2-s2.0-84860250565</v>
          </cell>
          <cell r="E23287">
            <v>2012</v>
          </cell>
        </row>
        <row r="23288">
          <cell r="D23288" t="str">
            <v>2-s2.0-84859573112</v>
          </cell>
          <cell r="E23288">
            <v>2012</v>
          </cell>
        </row>
        <row r="23289">
          <cell r="D23289" t="str">
            <v>2-s2.0-84863659380</v>
          </cell>
          <cell r="E23289">
            <v>2012</v>
          </cell>
        </row>
        <row r="23290">
          <cell r="D23290" t="str">
            <v>2-s2.0-84859756530</v>
          </cell>
          <cell r="E23290">
            <v>2012</v>
          </cell>
        </row>
        <row r="23291">
          <cell r="D23291" t="str">
            <v>2-s2.0-84859612803</v>
          </cell>
          <cell r="E23291">
            <v>2012</v>
          </cell>
        </row>
        <row r="23292">
          <cell r="D23292" t="str">
            <v>2-s2.0-84872011563</v>
          </cell>
          <cell r="E23292">
            <v>2012</v>
          </cell>
        </row>
        <row r="23293">
          <cell r="D23293" t="str">
            <v>2-s2.0-84859566174</v>
          </cell>
          <cell r="E23293">
            <v>2012</v>
          </cell>
        </row>
        <row r="23294">
          <cell r="D23294" t="str">
            <v>2-s2.0-84862898165</v>
          </cell>
          <cell r="E23294">
            <v>2012</v>
          </cell>
        </row>
        <row r="23295">
          <cell r="D23295" t="str">
            <v>2-s2.0-84857516203</v>
          </cell>
          <cell r="E23295">
            <v>2012</v>
          </cell>
        </row>
        <row r="23296">
          <cell r="D23296" t="str">
            <v>2-s2.0-84862834150</v>
          </cell>
          <cell r="E23296">
            <v>2012</v>
          </cell>
        </row>
        <row r="23297">
          <cell r="D23297" t="str">
            <v>2-s2.0-84860541459</v>
          </cell>
          <cell r="E23297">
            <v>2012</v>
          </cell>
        </row>
        <row r="23298">
          <cell r="D23298" t="str">
            <v>2-s2.0-84860709280</v>
          </cell>
          <cell r="E23298">
            <v>2012</v>
          </cell>
        </row>
        <row r="23299">
          <cell r="D23299" t="str">
            <v>2-s2.0-84861512858</v>
          </cell>
          <cell r="E23299">
            <v>2012</v>
          </cell>
        </row>
        <row r="23300">
          <cell r="D23300" t="str">
            <v>2-s2.0-84861115498</v>
          </cell>
          <cell r="E23300">
            <v>2012</v>
          </cell>
        </row>
        <row r="23301">
          <cell r="D23301" t="str">
            <v>2-s2.0-84860534183</v>
          </cell>
          <cell r="E23301">
            <v>2012</v>
          </cell>
        </row>
        <row r="23302">
          <cell r="D23302" t="str">
            <v>2-s2.0-84859297433</v>
          </cell>
          <cell r="E23302">
            <v>2012</v>
          </cell>
        </row>
        <row r="23303">
          <cell r="D23303" t="str">
            <v>2-s2.0-84862869150</v>
          </cell>
          <cell r="E23303">
            <v>2012</v>
          </cell>
        </row>
        <row r="23304">
          <cell r="D23304" t="str">
            <v>2-s2.0-84860510745</v>
          </cell>
          <cell r="E23304">
            <v>2012</v>
          </cell>
        </row>
        <row r="23305">
          <cell r="D23305" t="str">
            <v>2-s2.0-84862890899</v>
          </cell>
          <cell r="E23305">
            <v>2012</v>
          </cell>
        </row>
        <row r="23306">
          <cell r="D23306" t="str">
            <v>2-s2.0-84858076297</v>
          </cell>
          <cell r="E23306">
            <v>2012</v>
          </cell>
        </row>
        <row r="23307">
          <cell r="D23307" t="str">
            <v>2-s2.0-84859005345</v>
          </cell>
          <cell r="E23307">
            <v>2012</v>
          </cell>
        </row>
        <row r="23308">
          <cell r="D23308" t="str">
            <v>2-s2.0-84862767021</v>
          </cell>
          <cell r="E23308">
            <v>2012</v>
          </cell>
        </row>
        <row r="23309">
          <cell r="D23309" t="str">
            <v>2-s2.0-84859567540</v>
          </cell>
          <cell r="E23309">
            <v>2012</v>
          </cell>
        </row>
        <row r="23310">
          <cell r="D23310" t="str">
            <v>2-s2.0-84858614603</v>
          </cell>
          <cell r="E23310">
            <v>2012</v>
          </cell>
        </row>
        <row r="23311">
          <cell r="D23311" t="str">
            <v>2-s2.0-84860242285</v>
          </cell>
          <cell r="E23311">
            <v>2012</v>
          </cell>
        </row>
        <row r="23312">
          <cell r="D23312" t="str">
            <v>2-s2.0-84858724402</v>
          </cell>
          <cell r="E23312">
            <v>2012</v>
          </cell>
        </row>
        <row r="23313">
          <cell r="D23313" t="str">
            <v>2-s2.0-84862160848</v>
          </cell>
          <cell r="E23313">
            <v>2012</v>
          </cell>
        </row>
        <row r="23314">
          <cell r="D23314" t="str">
            <v>2-s2.0-84859649597</v>
          </cell>
          <cell r="E23314">
            <v>2012</v>
          </cell>
        </row>
        <row r="23315">
          <cell r="D23315" t="str">
            <v>2-s2.0-84862903595</v>
          </cell>
          <cell r="E23315">
            <v>2012</v>
          </cell>
        </row>
        <row r="23316">
          <cell r="D23316" t="str">
            <v>2-s2.0-84862195247</v>
          </cell>
          <cell r="E23316">
            <v>2012</v>
          </cell>
        </row>
        <row r="23317">
          <cell r="D23317" t="str">
            <v>2-s2.0-84862901058</v>
          </cell>
          <cell r="E23317">
            <v>2012</v>
          </cell>
        </row>
        <row r="23318">
          <cell r="D23318" t="str">
            <v>2-s2.0-84858072208</v>
          </cell>
          <cell r="E23318">
            <v>2012</v>
          </cell>
        </row>
        <row r="23319">
          <cell r="D23319" t="str">
            <v>2-s2.0-84859323780</v>
          </cell>
          <cell r="E23319">
            <v>2012</v>
          </cell>
        </row>
        <row r="23320">
          <cell r="D23320" t="str">
            <v>2-s2.0-84862834765</v>
          </cell>
          <cell r="E23320">
            <v>2012</v>
          </cell>
        </row>
        <row r="23321">
          <cell r="D23321" t="str">
            <v>2-s2.0-84858992544</v>
          </cell>
          <cell r="E23321">
            <v>2012</v>
          </cell>
        </row>
        <row r="23322">
          <cell r="D23322" t="str">
            <v>2-s2.0-84864046063</v>
          </cell>
          <cell r="E23322">
            <v>2012</v>
          </cell>
        </row>
        <row r="23323">
          <cell r="D23323" t="str">
            <v>2-s2.0-84863456853</v>
          </cell>
          <cell r="E23323">
            <v>2012</v>
          </cell>
        </row>
        <row r="23324">
          <cell r="D23324" t="str">
            <v>2-s2.0-84861377700</v>
          </cell>
          <cell r="E23324">
            <v>2012</v>
          </cell>
        </row>
        <row r="23325">
          <cell r="D23325" t="str">
            <v>2-s2.0-84860430536</v>
          </cell>
          <cell r="E23325">
            <v>2012</v>
          </cell>
        </row>
        <row r="23326">
          <cell r="D23326" t="str">
            <v>2-s2.0-84857483328</v>
          </cell>
          <cell r="E23326">
            <v>2012</v>
          </cell>
        </row>
        <row r="23327">
          <cell r="D23327" t="str">
            <v>2-s2.0-84862819664</v>
          </cell>
          <cell r="E23327">
            <v>2012</v>
          </cell>
        </row>
        <row r="23328">
          <cell r="D23328" t="str">
            <v>2-s2.0-84155162862</v>
          </cell>
          <cell r="E23328">
            <v>2012</v>
          </cell>
        </row>
        <row r="23329">
          <cell r="D23329" t="str">
            <v>2-s2.0-84858076239</v>
          </cell>
          <cell r="E23329">
            <v>2012</v>
          </cell>
        </row>
        <row r="23330">
          <cell r="D23330" t="str">
            <v>2-s2.0-84860430126</v>
          </cell>
          <cell r="E23330">
            <v>2012</v>
          </cell>
        </row>
        <row r="23331">
          <cell r="D23331" t="str">
            <v>2-s2.0-84862254846</v>
          </cell>
          <cell r="E23331">
            <v>2012</v>
          </cell>
        </row>
        <row r="23332">
          <cell r="D23332" t="str">
            <v>2-s2.0-84865119849</v>
          </cell>
          <cell r="E23332">
            <v>2012</v>
          </cell>
        </row>
        <row r="23333">
          <cell r="D23333" t="str">
            <v>2-s2.0-84858081964</v>
          </cell>
          <cell r="E23333">
            <v>2012</v>
          </cell>
        </row>
        <row r="23334">
          <cell r="D23334" t="str">
            <v>2-s2.0-84861715782</v>
          </cell>
          <cell r="E23334">
            <v>2012</v>
          </cell>
        </row>
        <row r="23335">
          <cell r="D23335" t="str">
            <v>2-s2.0-84860768177</v>
          </cell>
          <cell r="E23335">
            <v>2012</v>
          </cell>
        </row>
        <row r="23336">
          <cell r="D23336" t="str">
            <v>2-s2.0-84862244589</v>
          </cell>
          <cell r="E23336">
            <v>2012</v>
          </cell>
        </row>
        <row r="23337">
          <cell r="D23337" t="str">
            <v>2-s2.0-84859897510</v>
          </cell>
          <cell r="E23337">
            <v>2012</v>
          </cell>
        </row>
        <row r="23338">
          <cell r="D23338" t="str">
            <v>2-s2.0-84860523511</v>
          </cell>
          <cell r="E23338">
            <v>2012</v>
          </cell>
        </row>
        <row r="23339">
          <cell r="D23339" t="str">
            <v>2-s2.0-84859425470</v>
          </cell>
          <cell r="E23339">
            <v>2012</v>
          </cell>
        </row>
        <row r="23340">
          <cell r="D23340" t="str">
            <v>2-s2.0-84862290220</v>
          </cell>
          <cell r="E23340">
            <v>2012</v>
          </cell>
        </row>
        <row r="23341">
          <cell r="D23341" t="str">
            <v>2-s2.0-84857012970</v>
          </cell>
          <cell r="E23341">
            <v>2012</v>
          </cell>
        </row>
        <row r="23342">
          <cell r="D23342" t="str">
            <v>2-s2.0-84868569100</v>
          </cell>
          <cell r="E23342">
            <v>2012</v>
          </cell>
        </row>
        <row r="23343">
          <cell r="D23343" t="str">
            <v>2-s2.0-84860724724</v>
          </cell>
          <cell r="E23343">
            <v>2012</v>
          </cell>
        </row>
        <row r="23344">
          <cell r="D23344" t="str">
            <v>2-s2.0-84859872976</v>
          </cell>
          <cell r="E23344">
            <v>2012</v>
          </cell>
        </row>
        <row r="23345">
          <cell r="D23345" t="str">
            <v>2-s2.0-84859613494</v>
          </cell>
          <cell r="E23345">
            <v>2012</v>
          </cell>
        </row>
        <row r="23346">
          <cell r="D23346" t="str">
            <v>2-s2.0-84858619143</v>
          </cell>
          <cell r="E23346">
            <v>2012</v>
          </cell>
        </row>
        <row r="23347">
          <cell r="D23347" t="str">
            <v>2-s2.0-84860373988</v>
          </cell>
          <cell r="E23347">
            <v>2012</v>
          </cell>
        </row>
        <row r="23348">
          <cell r="D23348" t="str">
            <v>2-s2.0-84859911840</v>
          </cell>
          <cell r="E23348">
            <v>2012</v>
          </cell>
        </row>
        <row r="23349">
          <cell r="D23349" t="str">
            <v>2-s2.0-84858711107</v>
          </cell>
          <cell r="E23349">
            <v>2012</v>
          </cell>
        </row>
        <row r="23350">
          <cell r="D23350" t="str">
            <v>2-s2.0-84862255857</v>
          </cell>
          <cell r="E23350">
            <v>2012</v>
          </cell>
        </row>
        <row r="23351">
          <cell r="D23351" t="str">
            <v>2-s2.0-84857353122</v>
          </cell>
          <cell r="E23351">
            <v>2012</v>
          </cell>
        </row>
        <row r="23352">
          <cell r="D23352" t="str">
            <v>2-s2.0-84860753112</v>
          </cell>
          <cell r="E23352">
            <v>2012</v>
          </cell>
        </row>
        <row r="23353">
          <cell r="D23353" t="str">
            <v>2-s2.0-84862870738</v>
          </cell>
          <cell r="E23353">
            <v>2012</v>
          </cell>
        </row>
        <row r="23354">
          <cell r="D23354" t="str">
            <v>2-s2.0-84859984754</v>
          </cell>
          <cell r="E23354">
            <v>2012</v>
          </cell>
        </row>
        <row r="23355">
          <cell r="D23355" t="str">
            <v>2-s2.0-84862766879</v>
          </cell>
          <cell r="E23355">
            <v>2012</v>
          </cell>
        </row>
        <row r="23356">
          <cell r="D23356" t="str">
            <v>2-s2.0-84862234108</v>
          </cell>
          <cell r="E23356">
            <v>2012</v>
          </cell>
        </row>
        <row r="23357">
          <cell r="D23357" t="str">
            <v>2-s2.0-84860477103</v>
          </cell>
          <cell r="E23357">
            <v>2012</v>
          </cell>
        </row>
        <row r="23358">
          <cell r="D23358" t="str">
            <v>2-s2.0-84859445233</v>
          </cell>
          <cell r="E23358">
            <v>2012</v>
          </cell>
        </row>
        <row r="23359">
          <cell r="D23359" t="str">
            <v>2-s2.0-84863766259</v>
          </cell>
          <cell r="E23359">
            <v>2012</v>
          </cell>
        </row>
        <row r="23360">
          <cell r="D23360" t="str">
            <v>2-s2.0-84862890657</v>
          </cell>
          <cell r="E23360">
            <v>2012</v>
          </cell>
        </row>
        <row r="23361">
          <cell r="D23361" t="str">
            <v>2-s2.0-84861545028</v>
          </cell>
          <cell r="E23361">
            <v>2012</v>
          </cell>
        </row>
        <row r="23362">
          <cell r="D23362" t="str">
            <v>2-s2.0-85008639506</v>
          </cell>
          <cell r="E23362">
            <v>2012</v>
          </cell>
        </row>
        <row r="23363">
          <cell r="D23363" t="str">
            <v>2-s2.0-84859973701</v>
          </cell>
          <cell r="E23363">
            <v>2012</v>
          </cell>
        </row>
        <row r="23364">
          <cell r="D23364" t="str">
            <v>2-s2.0-84859336757</v>
          </cell>
          <cell r="E23364">
            <v>2012</v>
          </cell>
        </row>
        <row r="23365">
          <cell r="D23365" t="str">
            <v>2-s2.0-84858703553</v>
          </cell>
          <cell r="E23365">
            <v>2012</v>
          </cell>
        </row>
        <row r="23366">
          <cell r="D23366" t="str">
            <v>2-s2.0-84860244880</v>
          </cell>
          <cell r="E23366">
            <v>2012</v>
          </cell>
        </row>
        <row r="23367">
          <cell r="D23367" t="str">
            <v>2-s2.0-84862895970</v>
          </cell>
          <cell r="E23367">
            <v>2012</v>
          </cell>
        </row>
        <row r="23368">
          <cell r="D23368" t="str">
            <v>2-s2.0-84864337429</v>
          </cell>
          <cell r="E23368">
            <v>2012</v>
          </cell>
        </row>
        <row r="23369">
          <cell r="D23369" t="str">
            <v>2-s2.0-84859753818</v>
          </cell>
          <cell r="E23369">
            <v>2012</v>
          </cell>
        </row>
        <row r="23370">
          <cell r="D23370" t="str">
            <v>2-s2.0-84862877003</v>
          </cell>
          <cell r="E23370">
            <v>2012</v>
          </cell>
        </row>
        <row r="23371">
          <cell r="D23371" t="str">
            <v>2-s2.0-84861934366</v>
          </cell>
          <cell r="E23371">
            <v>2012</v>
          </cell>
        </row>
        <row r="23372">
          <cell r="D23372" t="str">
            <v>2-s2.0-84855805902</v>
          </cell>
          <cell r="E23372">
            <v>2012</v>
          </cell>
        </row>
        <row r="23373">
          <cell r="D23373" t="str">
            <v>2-s2.0-84859267816</v>
          </cell>
          <cell r="E23373">
            <v>2012</v>
          </cell>
        </row>
        <row r="23374">
          <cell r="D23374" t="str">
            <v>2-s2.0-84862163062</v>
          </cell>
          <cell r="E23374">
            <v>2012</v>
          </cell>
        </row>
        <row r="23375">
          <cell r="D23375" t="str">
            <v>2-s2.0-84863418513</v>
          </cell>
          <cell r="E23375">
            <v>2012</v>
          </cell>
        </row>
        <row r="23376">
          <cell r="D23376" t="str">
            <v>2-s2.0-84859766812</v>
          </cell>
          <cell r="E23376">
            <v>2012</v>
          </cell>
        </row>
        <row r="23377">
          <cell r="D23377" t="str">
            <v>2-s2.0-84859445315</v>
          </cell>
          <cell r="E23377">
            <v>2012</v>
          </cell>
        </row>
        <row r="23378">
          <cell r="D23378" t="str">
            <v>2-s2.0-84864212209</v>
          </cell>
          <cell r="E23378">
            <v>2012</v>
          </cell>
        </row>
        <row r="23379">
          <cell r="D23379" t="str">
            <v>2-s2.0-84860500259</v>
          </cell>
          <cell r="E23379">
            <v>2012</v>
          </cell>
        </row>
        <row r="23380">
          <cell r="D23380" t="str">
            <v>2-s2.0-84861558848</v>
          </cell>
          <cell r="E23380">
            <v>2012</v>
          </cell>
        </row>
        <row r="23381">
          <cell r="D23381" t="str">
            <v>2-s2.0-84859212070</v>
          </cell>
          <cell r="E23381">
            <v>2012</v>
          </cell>
        </row>
        <row r="23382">
          <cell r="D23382" t="str">
            <v>2-s2.0-84862808949</v>
          </cell>
          <cell r="E23382">
            <v>2012</v>
          </cell>
        </row>
        <row r="23383">
          <cell r="D23383" t="str">
            <v>2-s2.0-84860536276</v>
          </cell>
          <cell r="E23383">
            <v>2012</v>
          </cell>
        </row>
        <row r="23384">
          <cell r="D23384" t="str">
            <v>2-s2.0-84859850115</v>
          </cell>
          <cell r="E23384">
            <v>2012</v>
          </cell>
        </row>
        <row r="23385">
          <cell r="D23385" t="str">
            <v>2-s2.0-84864612337</v>
          </cell>
          <cell r="E23385">
            <v>2012</v>
          </cell>
        </row>
        <row r="23386">
          <cell r="D23386" t="str">
            <v>2-s2.0-84860491241</v>
          </cell>
          <cell r="E23386">
            <v>2012</v>
          </cell>
        </row>
        <row r="23387">
          <cell r="D23387" t="str">
            <v>2-s2.0-84862864462</v>
          </cell>
          <cell r="E23387">
            <v>2012</v>
          </cell>
        </row>
        <row r="23388">
          <cell r="D23388" t="str">
            <v>2-s2.0-84862556742</v>
          </cell>
          <cell r="E23388">
            <v>2012</v>
          </cell>
        </row>
        <row r="23389">
          <cell r="D23389" t="str">
            <v>2-s2.0-84859190946</v>
          </cell>
          <cell r="E23389">
            <v>2012</v>
          </cell>
        </row>
        <row r="23390">
          <cell r="D23390" t="str">
            <v>2-s2.0-84858753821</v>
          </cell>
          <cell r="E23390">
            <v>2012</v>
          </cell>
        </row>
        <row r="23391">
          <cell r="D23391" t="str">
            <v>2-s2.0-84858078141</v>
          </cell>
          <cell r="E23391">
            <v>2012</v>
          </cell>
        </row>
        <row r="23392">
          <cell r="D23392" t="str">
            <v>2-s2.0-84859007695</v>
          </cell>
          <cell r="E23392">
            <v>2012</v>
          </cell>
        </row>
        <row r="23393">
          <cell r="D23393" t="str">
            <v>2-s2.0-84862275961</v>
          </cell>
          <cell r="E23393">
            <v>2012</v>
          </cell>
        </row>
        <row r="23394">
          <cell r="D23394" t="str">
            <v>2-s2.0-84863454436</v>
          </cell>
          <cell r="E23394">
            <v>2012</v>
          </cell>
        </row>
        <row r="23395">
          <cell r="D23395" t="str">
            <v>2-s2.0-84859267580</v>
          </cell>
          <cell r="E23395">
            <v>2012</v>
          </cell>
        </row>
        <row r="23396">
          <cell r="D23396" t="str">
            <v>2-s2.0-84858792706</v>
          </cell>
          <cell r="E23396">
            <v>2012</v>
          </cell>
        </row>
        <row r="23397">
          <cell r="D23397" t="str">
            <v>2-s2.0-84858771773</v>
          </cell>
          <cell r="E23397">
            <v>2012</v>
          </cell>
        </row>
        <row r="23398">
          <cell r="D23398" t="str">
            <v>2-s2.0-84862705716</v>
          </cell>
          <cell r="E23398">
            <v>2012</v>
          </cell>
        </row>
        <row r="23399">
          <cell r="D23399" t="str">
            <v>2-s2.0-84859864125</v>
          </cell>
          <cell r="E23399">
            <v>2012</v>
          </cell>
        </row>
        <row r="23400">
          <cell r="D23400" t="str">
            <v>2-s2.0-84862806791</v>
          </cell>
          <cell r="E23400">
            <v>2012</v>
          </cell>
        </row>
        <row r="23401">
          <cell r="D23401" t="str">
            <v>2-s2.0-84860503335</v>
          </cell>
          <cell r="E23401">
            <v>2012</v>
          </cell>
        </row>
        <row r="23402">
          <cell r="D23402" t="str">
            <v>2-s2.0-84857507922</v>
          </cell>
          <cell r="E23402">
            <v>2012</v>
          </cell>
        </row>
        <row r="23403">
          <cell r="D23403" t="str">
            <v>2-s2.0-84859428101</v>
          </cell>
          <cell r="E23403">
            <v>2012</v>
          </cell>
        </row>
        <row r="23404">
          <cell r="D23404" t="str">
            <v>2-s2.0-84865100695</v>
          </cell>
          <cell r="E23404">
            <v>2012</v>
          </cell>
        </row>
        <row r="23405">
          <cell r="D23405" t="str">
            <v>2-s2.0-84870912138</v>
          </cell>
          <cell r="E23405">
            <v>2012</v>
          </cell>
        </row>
        <row r="23406">
          <cell r="D23406" t="str">
            <v>2-s2.0-84860520475</v>
          </cell>
          <cell r="E23406">
            <v>2012</v>
          </cell>
        </row>
        <row r="23407">
          <cell r="D23407" t="str">
            <v>2-s2.0-84865306304</v>
          </cell>
          <cell r="E23407">
            <v>2012</v>
          </cell>
        </row>
        <row r="23408">
          <cell r="D23408" t="str">
            <v>2-s2.0-84860510778</v>
          </cell>
          <cell r="E23408">
            <v>2012</v>
          </cell>
        </row>
        <row r="23409">
          <cell r="D23409" t="str">
            <v>2-s2.0-84858624367</v>
          </cell>
          <cell r="E23409">
            <v>2012</v>
          </cell>
        </row>
        <row r="23410">
          <cell r="D23410" t="str">
            <v>2-s2.0-84859754360</v>
          </cell>
          <cell r="E23410">
            <v>2012</v>
          </cell>
        </row>
        <row r="23411">
          <cell r="D23411" t="str">
            <v>2-s2.0-84859832334</v>
          </cell>
          <cell r="E23411">
            <v>2012</v>
          </cell>
        </row>
        <row r="23412">
          <cell r="D23412" t="str">
            <v>2-s2.0-84859597334</v>
          </cell>
          <cell r="E23412">
            <v>2012</v>
          </cell>
        </row>
        <row r="23413">
          <cell r="D23413" t="str">
            <v>2-s2.0-84859790202</v>
          </cell>
          <cell r="E23413">
            <v>2012</v>
          </cell>
        </row>
        <row r="23414">
          <cell r="D23414" t="str">
            <v>2-s2.0-84862822470</v>
          </cell>
          <cell r="E23414">
            <v>2012</v>
          </cell>
        </row>
        <row r="23415">
          <cell r="D23415" t="str">
            <v>2-s2.0-84860389432</v>
          </cell>
          <cell r="E23415">
            <v>2012</v>
          </cell>
        </row>
        <row r="23416">
          <cell r="D23416" t="str">
            <v>2-s2.0-84860217054</v>
          </cell>
          <cell r="E23416">
            <v>2012</v>
          </cell>
        </row>
        <row r="23417">
          <cell r="D23417" t="str">
            <v>2-s2.0-84863807386</v>
          </cell>
          <cell r="E23417">
            <v>2012</v>
          </cell>
        </row>
        <row r="23418">
          <cell r="D23418" t="str">
            <v>2-s2.0-84862693175</v>
          </cell>
          <cell r="E23418">
            <v>2012</v>
          </cell>
        </row>
        <row r="23419">
          <cell r="D23419" t="str">
            <v>2-s2.0-84859431988</v>
          </cell>
          <cell r="E23419">
            <v>2012</v>
          </cell>
        </row>
        <row r="23420">
          <cell r="D23420" t="str">
            <v>2-s2.0-84857694301</v>
          </cell>
          <cell r="E23420">
            <v>2012</v>
          </cell>
        </row>
        <row r="23421">
          <cell r="D23421" t="str">
            <v>2-s2.0-84860237437</v>
          </cell>
          <cell r="E23421">
            <v>2012</v>
          </cell>
        </row>
        <row r="23422">
          <cell r="D23422" t="str">
            <v>2-s2.0-84861163330</v>
          </cell>
          <cell r="E23422">
            <v>2012</v>
          </cell>
        </row>
        <row r="23423">
          <cell r="D23423" t="str">
            <v>2-s2.0-84859845873</v>
          </cell>
          <cell r="E23423">
            <v>2012</v>
          </cell>
        </row>
        <row r="23424">
          <cell r="D23424" t="str">
            <v>2-s2.0-84858616371</v>
          </cell>
          <cell r="E23424">
            <v>2012</v>
          </cell>
        </row>
        <row r="23425">
          <cell r="D23425" t="str">
            <v>2-s2.0-84858798780</v>
          </cell>
          <cell r="E23425">
            <v>2012</v>
          </cell>
        </row>
        <row r="23426">
          <cell r="D23426" t="str">
            <v>2-s2.0-84860356395</v>
          </cell>
          <cell r="E23426">
            <v>2012</v>
          </cell>
        </row>
        <row r="23427">
          <cell r="D23427" t="str">
            <v>2-s2.0-84862277696</v>
          </cell>
          <cell r="E23427">
            <v>2012</v>
          </cell>
        </row>
        <row r="23428">
          <cell r="D23428" t="str">
            <v>2-s2.0-84861432369</v>
          </cell>
          <cell r="E23428">
            <v>2012</v>
          </cell>
        </row>
        <row r="23429">
          <cell r="D23429" t="str">
            <v>2-s2.0-84863454941</v>
          </cell>
          <cell r="E23429">
            <v>2012</v>
          </cell>
        </row>
        <row r="23430">
          <cell r="D23430" t="str">
            <v>2-s2.0-84862812273</v>
          </cell>
          <cell r="E23430">
            <v>2012</v>
          </cell>
        </row>
        <row r="23431">
          <cell r="D23431" t="str">
            <v>2-s2.0-84859003882</v>
          </cell>
          <cell r="E23431">
            <v>2012</v>
          </cell>
        </row>
        <row r="23432">
          <cell r="D23432" t="str">
            <v>2-s2.0-84870378370</v>
          </cell>
          <cell r="E23432">
            <v>2012</v>
          </cell>
        </row>
        <row r="23433">
          <cell r="D23433" t="str">
            <v>2-s2.0-84858798557</v>
          </cell>
          <cell r="E23433">
            <v>2012</v>
          </cell>
        </row>
        <row r="23434">
          <cell r="D23434" t="str">
            <v>2-s2.0-84860175327</v>
          </cell>
          <cell r="E23434">
            <v>2012</v>
          </cell>
        </row>
        <row r="23435">
          <cell r="D23435" t="str">
            <v>2-s2.0-84860590658</v>
          </cell>
          <cell r="E23435">
            <v>2012</v>
          </cell>
        </row>
        <row r="23436">
          <cell r="D23436" t="str">
            <v>2-s2.0-84861138474</v>
          </cell>
          <cell r="E23436">
            <v>2012</v>
          </cell>
        </row>
        <row r="23437">
          <cell r="D23437" t="str">
            <v>2-s2.0-84859803379</v>
          </cell>
          <cell r="E23437">
            <v>2012</v>
          </cell>
        </row>
        <row r="23438">
          <cell r="D23438" t="str">
            <v>2-s2.0-84863451193</v>
          </cell>
          <cell r="E23438">
            <v>2012</v>
          </cell>
        </row>
        <row r="23439">
          <cell r="D23439" t="str">
            <v>2-s2.0-84862797093</v>
          </cell>
          <cell r="E23439">
            <v>2012</v>
          </cell>
        </row>
        <row r="23440">
          <cell r="D23440" t="str">
            <v>2-s2.0-84858833391</v>
          </cell>
          <cell r="E23440">
            <v>2012</v>
          </cell>
        </row>
        <row r="23441">
          <cell r="D23441" t="str">
            <v>2-s2.0-84862010432</v>
          </cell>
          <cell r="E23441">
            <v>2012</v>
          </cell>
        </row>
        <row r="23442">
          <cell r="D23442" t="str">
            <v>2-s2.0-84862782021</v>
          </cell>
          <cell r="E23442">
            <v>2012</v>
          </cell>
        </row>
        <row r="23443">
          <cell r="D23443" t="str">
            <v>2-s2.0-84860517565</v>
          </cell>
          <cell r="E23443">
            <v>2012</v>
          </cell>
        </row>
        <row r="23444">
          <cell r="D23444" t="str">
            <v>2-s2.0-84862825546</v>
          </cell>
          <cell r="E23444">
            <v>2012</v>
          </cell>
        </row>
        <row r="23445">
          <cell r="D23445" t="str">
            <v>2-s2.0-84867416768</v>
          </cell>
          <cell r="E23445">
            <v>2012</v>
          </cell>
        </row>
        <row r="23446">
          <cell r="D23446" t="str">
            <v>2-s2.0-84859984737</v>
          </cell>
          <cell r="E23446">
            <v>2012</v>
          </cell>
        </row>
        <row r="23447">
          <cell r="D23447" t="str">
            <v>2-s2.0-84862106829</v>
          </cell>
          <cell r="E23447">
            <v>2012</v>
          </cell>
        </row>
        <row r="23448">
          <cell r="D23448" t="str">
            <v>2-s2.0-84861491145</v>
          </cell>
          <cell r="E23448">
            <v>2012</v>
          </cell>
        </row>
        <row r="23449">
          <cell r="D23449" t="str">
            <v>2-s2.0-84862903713</v>
          </cell>
          <cell r="E23449">
            <v>2012</v>
          </cell>
        </row>
        <row r="23450">
          <cell r="D23450" t="str">
            <v>2-s2.0-84859234655</v>
          </cell>
          <cell r="E23450">
            <v>2012</v>
          </cell>
        </row>
        <row r="23451">
          <cell r="D23451" t="str">
            <v>2-s2.0-84859371533</v>
          </cell>
          <cell r="E23451">
            <v>2012</v>
          </cell>
        </row>
        <row r="23452">
          <cell r="D23452" t="str">
            <v>2-s2.0-84856402421</v>
          </cell>
          <cell r="E23452">
            <v>2012</v>
          </cell>
        </row>
        <row r="23453">
          <cell r="D23453" t="str">
            <v>2-s2.0-84861994828</v>
          </cell>
          <cell r="E23453">
            <v>2012</v>
          </cell>
        </row>
        <row r="23454">
          <cell r="D23454" t="str">
            <v>2-s2.0-84858082227</v>
          </cell>
          <cell r="E23454">
            <v>2012</v>
          </cell>
        </row>
        <row r="23455">
          <cell r="D23455" t="str">
            <v>2-s2.0-84859610267</v>
          </cell>
          <cell r="E23455">
            <v>2012</v>
          </cell>
        </row>
        <row r="23456">
          <cell r="D23456" t="str">
            <v>2-s2.0-84860615256</v>
          </cell>
          <cell r="E23456">
            <v>2012</v>
          </cell>
        </row>
        <row r="23457">
          <cell r="D23457" t="str">
            <v>2-s2.0-84862240386</v>
          </cell>
          <cell r="E23457">
            <v>2012</v>
          </cell>
        </row>
        <row r="23458">
          <cell r="D23458" t="str">
            <v>2-s2.0-84860259865</v>
          </cell>
          <cell r="E23458">
            <v>2012</v>
          </cell>
        </row>
        <row r="23459">
          <cell r="D23459" t="str">
            <v>2-s2.0-84859823043</v>
          </cell>
          <cell r="E23459">
            <v>2012</v>
          </cell>
        </row>
        <row r="23460">
          <cell r="D23460" t="str">
            <v>2-s2.0-84862081180</v>
          </cell>
          <cell r="E23460">
            <v>2012</v>
          </cell>
        </row>
        <row r="23461">
          <cell r="D23461" t="str">
            <v>2-s2.0-84860919326</v>
          </cell>
          <cell r="E23461">
            <v>2012</v>
          </cell>
        </row>
        <row r="23462">
          <cell r="D23462" t="str">
            <v>2-s2.0-84862113004</v>
          </cell>
          <cell r="E23462">
            <v>2012</v>
          </cell>
        </row>
        <row r="23463">
          <cell r="D23463" t="str">
            <v>2-s2.0-84860491224</v>
          </cell>
          <cell r="E23463">
            <v>2012</v>
          </cell>
        </row>
        <row r="23464">
          <cell r="D23464" t="str">
            <v>2-s2.0-84861667169</v>
          </cell>
          <cell r="E23464">
            <v>2012</v>
          </cell>
        </row>
        <row r="23465">
          <cell r="D23465" t="str">
            <v>2-s2.0-84860331462</v>
          </cell>
          <cell r="E23465">
            <v>2012</v>
          </cell>
        </row>
        <row r="23466">
          <cell r="D23466" t="str">
            <v>2-s2.0-84860840161</v>
          </cell>
          <cell r="E23466">
            <v>2012</v>
          </cell>
        </row>
        <row r="23467">
          <cell r="D23467" t="str">
            <v>2-s2.0-84862878562</v>
          </cell>
          <cell r="E23467">
            <v>2012</v>
          </cell>
        </row>
        <row r="23468">
          <cell r="D23468" t="str">
            <v>2-s2.0-84861584900</v>
          </cell>
          <cell r="E23468">
            <v>2012</v>
          </cell>
        </row>
        <row r="23469">
          <cell r="D23469" t="str">
            <v>2-s2.0-84862819015</v>
          </cell>
          <cell r="E23469">
            <v>2012</v>
          </cell>
        </row>
        <row r="23470">
          <cell r="D23470" t="str">
            <v>2-s2.0-84860449449</v>
          </cell>
          <cell r="E23470">
            <v>2012</v>
          </cell>
        </row>
        <row r="23471">
          <cell r="D23471" t="str">
            <v>2-s2.0-84860154249</v>
          </cell>
          <cell r="E23471">
            <v>2012</v>
          </cell>
        </row>
        <row r="23472">
          <cell r="D23472" t="str">
            <v>2-s2.0-84862263854</v>
          </cell>
          <cell r="E23472">
            <v>2012</v>
          </cell>
        </row>
        <row r="23473">
          <cell r="D23473" t="str">
            <v>2-s2.0-84860462184</v>
          </cell>
          <cell r="E23473">
            <v>2012</v>
          </cell>
        </row>
        <row r="23474">
          <cell r="D23474" t="str">
            <v>2-s2.0-84862880384</v>
          </cell>
          <cell r="E23474">
            <v>2012</v>
          </cell>
        </row>
        <row r="23475">
          <cell r="D23475" t="str">
            <v>2-s2.0-84863462774</v>
          </cell>
          <cell r="E23475">
            <v>2012</v>
          </cell>
        </row>
        <row r="23476">
          <cell r="D23476" t="str">
            <v>2-s2.0-84857774422</v>
          </cell>
          <cell r="E23476">
            <v>2012</v>
          </cell>
        </row>
        <row r="23477">
          <cell r="D23477" t="str">
            <v>2-s2.0-84859745907</v>
          </cell>
          <cell r="E23477">
            <v>2012</v>
          </cell>
        </row>
        <row r="23478">
          <cell r="D23478" t="str">
            <v>2-s2.0-84859979697</v>
          </cell>
          <cell r="E23478">
            <v>2012</v>
          </cell>
        </row>
        <row r="23479">
          <cell r="D23479" t="str">
            <v>2-s2.0-84860704864</v>
          </cell>
          <cell r="E23479">
            <v>2012</v>
          </cell>
        </row>
        <row r="23480">
          <cell r="D23480" t="str">
            <v>2-s2.0-84861907347</v>
          </cell>
          <cell r="E23480">
            <v>2012</v>
          </cell>
        </row>
        <row r="23481">
          <cell r="D23481" t="str">
            <v>2-s2.0-84862887085</v>
          </cell>
          <cell r="E23481">
            <v>2012</v>
          </cell>
        </row>
        <row r="23482">
          <cell r="D23482" t="str">
            <v>2-s2.0-84860436610</v>
          </cell>
          <cell r="E23482">
            <v>2012</v>
          </cell>
        </row>
        <row r="23483">
          <cell r="D23483" t="str">
            <v>2-s2.0-84860754125</v>
          </cell>
          <cell r="E23483">
            <v>2012</v>
          </cell>
        </row>
        <row r="23484">
          <cell r="D23484" t="str">
            <v>2-s2.0-84862222806</v>
          </cell>
          <cell r="E23484">
            <v>2012</v>
          </cell>
        </row>
        <row r="23485">
          <cell r="D23485" t="str">
            <v>2-s2.0-84859444901</v>
          </cell>
          <cell r="E23485">
            <v>2012</v>
          </cell>
        </row>
        <row r="23486">
          <cell r="D23486" t="str">
            <v>2-s2.0-84861096386</v>
          </cell>
          <cell r="E23486">
            <v>2012</v>
          </cell>
        </row>
        <row r="23487">
          <cell r="D23487" t="str">
            <v>2-s2.0-84860510823</v>
          </cell>
          <cell r="E23487">
            <v>2012</v>
          </cell>
        </row>
        <row r="23488">
          <cell r="D23488" t="str">
            <v>2-s2.0-84862794531</v>
          </cell>
          <cell r="E23488">
            <v>2012</v>
          </cell>
        </row>
        <row r="23489">
          <cell r="D23489" t="str">
            <v>2-s2.0-84857409868</v>
          </cell>
          <cell r="E23489">
            <v>2012</v>
          </cell>
        </row>
        <row r="23490">
          <cell r="D23490" t="str">
            <v>2-s2.0-84866410183</v>
          </cell>
          <cell r="E23490">
            <v>2012</v>
          </cell>
        </row>
        <row r="23491">
          <cell r="D23491" t="str">
            <v>2-s2.0-84862782210</v>
          </cell>
          <cell r="E23491">
            <v>2012</v>
          </cell>
        </row>
        <row r="23492">
          <cell r="D23492" t="str">
            <v>2-s2.0-84860751223</v>
          </cell>
          <cell r="E23492">
            <v>2012</v>
          </cell>
        </row>
        <row r="23493">
          <cell r="D23493" t="str">
            <v>2-s2.0-84862687738</v>
          </cell>
          <cell r="E23493">
            <v>2012</v>
          </cell>
        </row>
        <row r="23494">
          <cell r="D23494" t="str">
            <v>2-s2.0-84862786100</v>
          </cell>
          <cell r="E23494">
            <v>2012</v>
          </cell>
        </row>
        <row r="23495">
          <cell r="D23495" t="str">
            <v>2-s2.0-84860380105</v>
          </cell>
          <cell r="E23495">
            <v>2012</v>
          </cell>
        </row>
        <row r="23496">
          <cell r="D23496" t="str">
            <v>2-s2.0-84862147685</v>
          </cell>
          <cell r="E23496">
            <v>2012</v>
          </cell>
        </row>
        <row r="23497">
          <cell r="D23497" t="str">
            <v>2-s2.0-84860380104</v>
          </cell>
          <cell r="E23497">
            <v>2012</v>
          </cell>
        </row>
        <row r="23498">
          <cell r="D23498" t="str">
            <v>2-s2.0-84862789311</v>
          </cell>
          <cell r="E23498">
            <v>2012</v>
          </cell>
        </row>
        <row r="23499">
          <cell r="D23499" t="str">
            <v>2-s2.0-84860522185</v>
          </cell>
          <cell r="E23499">
            <v>2012</v>
          </cell>
        </row>
        <row r="23500">
          <cell r="D23500" t="str">
            <v>2-s2.0-84860328580</v>
          </cell>
          <cell r="E23500">
            <v>2012</v>
          </cell>
        </row>
        <row r="23501">
          <cell r="D23501" t="str">
            <v>2-s2.0-84859944161</v>
          </cell>
          <cell r="E23501">
            <v>2012</v>
          </cell>
        </row>
        <row r="23502">
          <cell r="D23502" t="str">
            <v>2-s2.0-84862785037</v>
          </cell>
          <cell r="E23502">
            <v>2012</v>
          </cell>
        </row>
        <row r="23503">
          <cell r="D23503" t="str">
            <v>2-s2.0-84857776893</v>
          </cell>
          <cell r="E23503">
            <v>2012</v>
          </cell>
        </row>
        <row r="23504">
          <cell r="D23504" t="str">
            <v>2-s2.0-84861496070</v>
          </cell>
          <cell r="E23504">
            <v>2012</v>
          </cell>
        </row>
        <row r="23505">
          <cell r="D23505" t="str">
            <v>2-s2.0-84860832961</v>
          </cell>
          <cell r="E23505">
            <v>2012</v>
          </cell>
        </row>
        <row r="23506">
          <cell r="D23506" t="str">
            <v>2-s2.0-84860684302</v>
          </cell>
          <cell r="E23506">
            <v>2012</v>
          </cell>
        </row>
        <row r="23507">
          <cell r="D23507" t="str">
            <v>2-s2.0-84860299804</v>
          </cell>
          <cell r="E23507">
            <v>2012</v>
          </cell>
        </row>
        <row r="23508">
          <cell r="D23508" t="str">
            <v>2-s2.0-84861596899</v>
          </cell>
          <cell r="E23508">
            <v>2012</v>
          </cell>
        </row>
        <row r="23509">
          <cell r="D23509" t="str">
            <v>2-s2.0-84862141225</v>
          </cell>
          <cell r="E23509">
            <v>2012</v>
          </cell>
        </row>
        <row r="23510">
          <cell r="D23510" t="str">
            <v>2-s2.0-84860654822</v>
          </cell>
          <cell r="E23510">
            <v>2012</v>
          </cell>
        </row>
        <row r="23511">
          <cell r="D23511" t="str">
            <v>2-s2.0-84857781745</v>
          </cell>
          <cell r="E23511">
            <v>2012</v>
          </cell>
        </row>
        <row r="23512">
          <cell r="D23512" t="str">
            <v>2-s2.0-84858159533</v>
          </cell>
          <cell r="E23512">
            <v>2012</v>
          </cell>
        </row>
        <row r="23513">
          <cell r="D23513" t="str">
            <v>2-s2.0-84860333938</v>
          </cell>
          <cell r="E23513">
            <v>2012</v>
          </cell>
        </row>
        <row r="23514">
          <cell r="D23514" t="str">
            <v>2-s2.0-84876104746</v>
          </cell>
          <cell r="E23514">
            <v>2012</v>
          </cell>
        </row>
        <row r="23515">
          <cell r="D23515" t="str">
            <v>2-s2.0-84860356393</v>
          </cell>
          <cell r="E23515">
            <v>2012</v>
          </cell>
        </row>
        <row r="23516">
          <cell r="D23516" t="str">
            <v>2-s2.0-84861701260</v>
          </cell>
          <cell r="E23516">
            <v>2012</v>
          </cell>
        </row>
        <row r="23517">
          <cell r="D23517" t="str">
            <v>2-s2.0-84862797980</v>
          </cell>
          <cell r="E23517">
            <v>2012</v>
          </cell>
        </row>
        <row r="23518">
          <cell r="D23518" t="str">
            <v>2-s2.0-84859878429</v>
          </cell>
          <cell r="E23518">
            <v>2012</v>
          </cell>
        </row>
        <row r="23519">
          <cell r="D23519" t="str">
            <v>2-s2.0-84860154288</v>
          </cell>
          <cell r="E23519">
            <v>2012</v>
          </cell>
        </row>
        <row r="23520">
          <cell r="D23520" t="str">
            <v>2-s2.0-84859771212</v>
          </cell>
          <cell r="E23520">
            <v>2012</v>
          </cell>
        </row>
        <row r="23521">
          <cell r="D23521" t="str">
            <v>2-s2.0-84860488948</v>
          </cell>
          <cell r="E23521">
            <v>2012</v>
          </cell>
        </row>
        <row r="23522">
          <cell r="D23522" t="str">
            <v>2-s2.0-84859721802</v>
          </cell>
          <cell r="E23522">
            <v>2012</v>
          </cell>
        </row>
        <row r="23523">
          <cell r="D23523" t="str">
            <v>2-s2.0-84859134355</v>
          </cell>
          <cell r="E23523">
            <v>2012</v>
          </cell>
        </row>
        <row r="23524">
          <cell r="D23524" t="str">
            <v>2-s2.0-84860540380</v>
          </cell>
          <cell r="E23524">
            <v>2012</v>
          </cell>
        </row>
        <row r="23525">
          <cell r="D23525" t="str">
            <v>2-s2.0-84862829868</v>
          </cell>
          <cell r="E23525">
            <v>2012</v>
          </cell>
        </row>
        <row r="23526">
          <cell r="D23526" t="str">
            <v>2-s2.0-84858079609</v>
          </cell>
          <cell r="E23526">
            <v>2012</v>
          </cell>
        </row>
        <row r="23527">
          <cell r="D23527" t="str">
            <v>2-s2.0-84860145129</v>
          </cell>
          <cell r="E23527">
            <v>2012</v>
          </cell>
        </row>
        <row r="23528">
          <cell r="D23528" t="str">
            <v>2-s2.0-84857135731</v>
          </cell>
          <cell r="E23528">
            <v>2012</v>
          </cell>
        </row>
        <row r="23529">
          <cell r="D23529" t="str">
            <v>2-s2.0-84859565477</v>
          </cell>
          <cell r="E23529">
            <v>2012</v>
          </cell>
        </row>
        <row r="23530">
          <cell r="D23530" t="str">
            <v>2-s2.0-84863736166</v>
          </cell>
          <cell r="E23530">
            <v>2012</v>
          </cell>
        </row>
        <row r="23531">
          <cell r="D23531" t="str">
            <v>2-s2.0-84864952418</v>
          </cell>
          <cell r="E23531">
            <v>2012</v>
          </cell>
        </row>
        <row r="23532">
          <cell r="D23532" t="str">
            <v>2-s2.0-84864561117</v>
          </cell>
          <cell r="E23532">
            <v>2012</v>
          </cell>
        </row>
        <row r="23533">
          <cell r="D23533" t="str">
            <v>2-s2.0-84859441950</v>
          </cell>
          <cell r="E23533">
            <v>2012</v>
          </cell>
        </row>
        <row r="23534">
          <cell r="D23534" t="str">
            <v>2-s2.0-84857961008</v>
          </cell>
          <cell r="E23534">
            <v>2012</v>
          </cell>
        </row>
        <row r="23535">
          <cell r="D23535" t="str">
            <v>2-s2.0-84857286890</v>
          </cell>
          <cell r="E23535">
            <v>2012</v>
          </cell>
        </row>
        <row r="23536">
          <cell r="D23536" t="str">
            <v>2-s2.0-84862579648</v>
          </cell>
          <cell r="E23536">
            <v>2012</v>
          </cell>
        </row>
        <row r="23537">
          <cell r="D23537" t="str">
            <v>2-s2.0-84861322428</v>
          </cell>
          <cell r="E23537">
            <v>2012</v>
          </cell>
        </row>
        <row r="23538">
          <cell r="D23538" t="str">
            <v>2-s2.0-84861214527</v>
          </cell>
          <cell r="E23538">
            <v>2012</v>
          </cell>
        </row>
        <row r="23539">
          <cell r="D23539" t="str">
            <v>2-s2.0-84858716442</v>
          </cell>
          <cell r="E23539">
            <v>2012</v>
          </cell>
        </row>
        <row r="23540">
          <cell r="D23540" t="str">
            <v>2-s2.0-84863403474</v>
          </cell>
          <cell r="E23540">
            <v>2012</v>
          </cell>
        </row>
        <row r="23541">
          <cell r="D23541" t="str">
            <v>2-s2.0-84863725571</v>
          </cell>
          <cell r="E23541">
            <v>2012</v>
          </cell>
        </row>
        <row r="23542">
          <cell r="D23542" t="str">
            <v>2-s2.0-84860471383</v>
          </cell>
          <cell r="E23542">
            <v>2012</v>
          </cell>
        </row>
        <row r="23543">
          <cell r="D23543" t="str">
            <v>2-s2.0-84857696676</v>
          </cell>
          <cell r="E23543">
            <v>2012</v>
          </cell>
        </row>
        <row r="23544">
          <cell r="D23544" t="str">
            <v>2-s2.0-84862250031</v>
          </cell>
          <cell r="E23544">
            <v>2012</v>
          </cell>
        </row>
        <row r="23545">
          <cell r="D23545" t="str">
            <v>2-s2.0-84860440593</v>
          </cell>
          <cell r="E23545">
            <v>2012</v>
          </cell>
        </row>
        <row r="23546">
          <cell r="D23546" t="str">
            <v>2-s2.0-84858745380</v>
          </cell>
          <cell r="E23546">
            <v>2012</v>
          </cell>
        </row>
        <row r="23547">
          <cell r="D23547" t="str">
            <v>2-s2.0-84862307038</v>
          </cell>
          <cell r="E23547">
            <v>2012</v>
          </cell>
        </row>
        <row r="23548">
          <cell r="D23548" t="str">
            <v>2-s2.0-84861307209</v>
          </cell>
          <cell r="E23548">
            <v>2012</v>
          </cell>
        </row>
        <row r="23549">
          <cell r="D23549" t="str">
            <v>2-s2.0-84859815389</v>
          </cell>
          <cell r="E23549">
            <v>2012</v>
          </cell>
        </row>
        <row r="23550">
          <cell r="D23550" t="str">
            <v>2-s2.0-84155171165</v>
          </cell>
          <cell r="E23550">
            <v>2012</v>
          </cell>
        </row>
        <row r="23551">
          <cell r="D23551" t="str">
            <v>2-s2.0-84860443729</v>
          </cell>
          <cell r="E23551">
            <v>2012</v>
          </cell>
        </row>
        <row r="23552">
          <cell r="D23552" t="str">
            <v>2-s2.0-84859580326</v>
          </cell>
          <cell r="E23552">
            <v>2012</v>
          </cell>
        </row>
        <row r="23553">
          <cell r="D23553" t="str">
            <v>2-s2.0-84869475203</v>
          </cell>
          <cell r="E23553">
            <v>2012</v>
          </cell>
        </row>
        <row r="23554">
          <cell r="D23554" t="str">
            <v>2-s2.0-84861458844</v>
          </cell>
          <cell r="E23554">
            <v>2012</v>
          </cell>
        </row>
        <row r="23555">
          <cell r="D23555" t="str">
            <v>2-s2.0-84860326761</v>
          </cell>
          <cell r="E23555">
            <v>2012</v>
          </cell>
        </row>
        <row r="23556">
          <cell r="D23556" t="str">
            <v>2-s2.0-84860247275</v>
          </cell>
          <cell r="E23556">
            <v>2012</v>
          </cell>
        </row>
        <row r="23557">
          <cell r="D23557" t="str">
            <v>2-s2.0-84860212337</v>
          </cell>
          <cell r="E23557">
            <v>2012</v>
          </cell>
        </row>
        <row r="23558">
          <cell r="D23558" t="str">
            <v>2-s2.0-84859647505</v>
          </cell>
          <cell r="E23558">
            <v>2012</v>
          </cell>
        </row>
        <row r="23559">
          <cell r="D23559" t="str">
            <v>2-s2.0-84860145022</v>
          </cell>
          <cell r="E23559">
            <v>2012</v>
          </cell>
        </row>
        <row r="23560">
          <cell r="D23560" t="str">
            <v>2-s2.0-84858337286</v>
          </cell>
          <cell r="E23560">
            <v>2012</v>
          </cell>
        </row>
        <row r="23561">
          <cell r="D23561" t="str">
            <v>2-s2.0-84858284144</v>
          </cell>
          <cell r="E23561">
            <v>2012</v>
          </cell>
        </row>
        <row r="23562">
          <cell r="D23562" t="str">
            <v>2-s2.0-84858339105</v>
          </cell>
          <cell r="E23562">
            <v>2012</v>
          </cell>
        </row>
        <row r="23563">
          <cell r="D23563" t="str">
            <v>2-s2.0-84862797791</v>
          </cell>
          <cell r="E23563">
            <v>2012</v>
          </cell>
        </row>
        <row r="23564">
          <cell r="D23564" t="str">
            <v>2-s2.0-84862800782</v>
          </cell>
          <cell r="E23564">
            <v>2012</v>
          </cell>
        </row>
        <row r="23565">
          <cell r="D23565" t="str">
            <v>2-s2.0-84858338685</v>
          </cell>
          <cell r="E23565">
            <v>2012</v>
          </cell>
        </row>
        <row r="23566">
          <cell r="D23566" t="str">
            <v>2-s2.0-84858341453</v>
          </cell>
          <cell r="E23566">
            <v>2012</v>
          </cell>
        </row>
        <row r="23567">
          <cell r="D23567" t="str">
            <v>2-s2.0-84858341131</v>
          </cell>
          <cell r="E23567">
            <v>2012</v>
          </cell>
        </row>
        <row r="23568">
          <cell r="D23568" t="str">
            <v>2-s2.0-84858049721</v>
          </cell>
          <cell r="E23568">
            <v>2012</v>
          </cell>
        </row>
        <row r="23569">
          <cell r="D23569" t="str">
            <v>2-s2.0-84858335171</v>
          </cell>
          <cell r="E23569">
            <v>2012</v>
          </cell>
        </row>
        <row r="23570">
          <cell r="D23570" t="str">
            <v>2-s2.0-84860114794</v>
          </cell>
          <cell r="E23570">
            <v>2012</v>
          </cell>
        </row>
        <row r="23571">
          <cell r="D23571" t="str">
            <v>2-s2.0-84858335291</v>
          </cell>
          <cell r="E23571">
            <v>2012</v>
          </cell>
        </row>
        <row r="23572">
          <cell r="D23572" t="str">
            <v>2-s2.0-84860200699</v>
          </cell>
          <cell r="E23572">
            <v>2012</v>
          </cell>
        </row>
        <row r="23573">
          <cell r="D23573" t="str">
            <v>2-s2.0-84862513445</v>
          </cell>
          <cell r="E23573">
            <v>2012</v>
          </cell>
        </row>
        <row r="23574">
          <cell r="D23574" t="str">
            <v>2-s2.0-84860160702</v>
          </cell>
          <cell r="E23574">
            <v>2012</v>
          </cell>
        </row>
        <row r="23575">
          <cell r="D23575" t="str">
            <v>2-s2.0-84155183153</v>
          </cell>
          <cell r="E23575">
            <v>2012</v>
          </cell>
        </row>
        <row r="23576">
          <cell r="D23576" t="str">
            <v>2-s2.0-84862820819</v>
          </cell>
          <cell r="E23576">
            <v>2012</v>
          </cell>
        </row>
        <row r="23577">
          <cell r="D23577" t="str">
            <v>2-s2.0-84858999836</v>
          </cell>
          <cell r="E23577">
            <v>2012</v>
          </cell>
        </row>
        <row r="23578">
          <cell r="D23578" t="str">
            <v>2-s2.0-84862778869</v>
          </cell>
          <cell r="E23578">
            <v>2012</v>
          </cell>
        </row>
        <row r="23579">
          <cell r="D23579" t="str">
            <v>2-s2.0-84860468407</v>
          </cell>
          <cell r="E23579">
            <v>2012</v>
          </cell>
        </row>
        <row r="23580">
          <cell r="D23580" t="str">
            <v>2-s2.0-84859927888</v>
          </cell>
          <cell r="E23580">
            <v>2012</v>
          </cell>
        </row>
        <row r="23581">
          <cell r="D23581" t="str">
            <v>2-s2.0-84859990710</v>
          </cell>
          <cell r="E23581">
            <v>2012</v>
          </cell>
        </row>
        <row r="23582">
          <cell r="D23582" t="str">
            <v>2-s2.0-84863767013</v>
          </cell>
          <cell r="E23582">
            <v>2012</v>
          </cell>
        </row>
        <row r="23583">
          <cell r="D23583" t="str">
            <v>2-s2.0-84859942055</v>
          </cell>
          <cell r="E23583">
            <v>2012</v>
          </cell>
        </row>
        <row r="23584">
          <cell r="D23584" t="str">
            <v>2-s2.0-84859955302</v>
          </cell>
          <cell r="E23584">
            <v>2012</v>
          </cell>
        </row>
        <row r="23585">
          <cell r="D23585" t="str">
            <v>2-s2.0-84860301326</v>
          </cell>
          <cell r="E23585">
            <v>2012</v>
          </cell>
        </row>
        <row r="23586">
          <cell r="D23586" t="str">
            <v>2-s2.0-84859977408</v>
          </cell>
          <cell r="E23586">
            <v>2012</v>
          </cell>
        </row>
        <row r="23587">
          <cell r="D23587" t="str">
            <v>2-s2.0-84859161684</v>
          </cell>
          <cell r="E23587">
            <v>2012</v>
          </cell>
        </row>
        <row r="23588">
          <cell r="D23588" t="str">
            <v>2-s2.0-84860350211</v>
          </cell>
          <cell r="E23588">
            <v>2012</v>
          </cell>
        </row>
        <row r="23589">
          <cell r="D23589" t="str">
            <v>2-s2.0-84866150864</v>
          </cell>
          <cell r="E23589">
            <v>2012</v>
          </cell>
        </row>
        <row r="23590">
          <cell r="D23590" t="str">
            <v>2-s2.0-84860334976</v>
          </cell>
          <cell r="E23590">
            <v>2012</v>
          </cell>
        </row>
        <row r="23591">
          <cell r="D23591" t="str">
            <v>2-s2.0-84859922125</v>
          </cell>
          <cell r="E23591">
            <v>2012</v>
          </cell>
        </row>
        <row r="23592">
          <cell r="D23592" t="str">
            <v>2-s2.0-84859910633</v>
          </cell>
          <cell r="E23592">
            <v>2012</v>
          </cell>
        </row>
        <row r="23593">
          <cell r="D23593" t="str">
            <v>2-s2.0-84859913793</v>
          </cell>
          <cell r="E23593">
            <v>2012</v>
          </cell>
        </row>
        <row r="23594">
          <cell r="D23594" t="str">
            <v>2-s2.0-84859886984</v>
          </cell>
          <cell r="E23594">
            <v>2012</v>
          </cell>
        </row>
        <row r="23595">
          <cell r="D23595" t="str">
            <v>2-s2.0-84859910540</v>
          </cell>
          <cell r="E23595">
            <v>2012</v>
          </cell>
        </row>
        <row r="23596">
          <cell r="D23596" t="str">
            <v>2-s2.0-84859891624</v>
          </cell>
          <cell r="E23596">
            <v>2012</v>
          </cell>
        </row>
        <row r="23597">
          <cell r="D23597" t="str">
            <v>2-s2.0-84859903495</v>
          </cell>
          <cell r="E23597">
            <v>2012</v>
          </cell>
        </row>
        <row r="23598">
          <cell r="D23598" t="str">
            <v>2-s2.0-84861408073</v>
          </cell>
          <cell r="E23598">
            <v>2012</v>
          </cell>
        </row>
        <row r="23599">
          <cell r="D23599" t="str">
            <v>2-s2.0-84859343935</v>
          </cell>
          <cell r="E23599">
            <v>2012</v>
          </cell>
        </row>
        <row r="23600">
          <cell r="D23600" t="str">
            <v>2-s2.0-84860231236</v>
          </cell>
          <cell r="E23600">
            <v>2012</v>
          </cell>
        </row>
        <row r="23601">
          <cell r="D23601" t="str">
            <v>2-s2.0-84858971140</v>
          </cell>
          <cell r="E23601">
            <v>2012</v>
          </cell>
        </row>
        <row r="23602">
          <cell r="D23602" t="str">
            <v>2-s2.0-84855891549</v>
          </cell>
          <cell r="E23602">
            <v>2012</v>
          </cell>
        </row>
        <row r="23603">
          <cell r="D23603" t="str">
            <v>2-s2.0-84858797788</v>
          </cell>
          <cell r="E23603">
            <v>2012</v>
          </cell>
        </row>
        <row r="23604">
          <cell r="D23604" t="str">
            <v>2-s2.0-84859001791</v>
          </cell>
          <cell r="E23604">
            <v>2012</v>
          </cell>
        </row>
        <row r="23605">
          <cell r="D23605" t="str">
            <v>2-s2.0-84858792876</v>
          </cell>
          <cell r="E23605">
            <v>2012</v>
          </cell>
        </row>
        <row r="23606">
          <cell r="D23606" t="str">
            <v>2-s2.0-84860008730</v>
          </cell>
          <cell r="E23606">
            <v>2012</v>
          </cell>
        </row>
        <row r="23607">
          <cell r="D23607" t="str">
            <v>2-s2.0-84862824259</v>
          </cell>
          <cell r="E23607">
            <v>2012</v>
          </cell>
        </row>
        <row r="23608">
          <cell r="D23608" t="str">
            <v>2-s2.0-84859799440</v>
          </cell>
          <cell r="E23608">
            <v>2012</v>
          </cell>
        </row>
        <row r="23609">
          <cell r="D23609" t="str">
            <v>2-s2.0-84858997505</v>
          </cell>
          <cell r="E23609">
            <v>2012</v>
          </cell>
        </row>
        <row r="23610">
          <cell r="D23610" t="str">
            <v>2-s2.0-84859648065</v>
          </cell>
          <cell r="E23610">
            <v>2012</v>
          </cell>
        </row>
        <row r="23611">
          <cell r="D23611" t="str">
            <v>2-s2.0-84859842884</v>
          </cell>
          <cell r="E23611">
            <v>2012</v>
          </cell>
        </row>
        <row r="23612">
          <cell r="D23612" t="str">
            <v>2-s2.0-84859874931</v>
          </cell>
          <cell r="E23612">
            <v>2012</v>
          </cell>
        </row>
        <row r="23613">
          <cell r="D23613" t="str">
            <v>2-s2.0-84859814245</v>
          </cell>
          <cell r="E23613">
            <v>2012</v>
          </cell>
        </row>
        <row r="23614">
          <cell r="D23614" t="str">
            <v>2-s2.0-84860110810</v>
          </cell>
          <cell r="E23614">
            <v>2012</v>
          </cell>
        </row>
        <row r="23615">
          <cell r="D23615" t="str">
            <v>2-s2.0-84859735323</v>
          </cell>
          <cell r="E23615">
            <v>2012</v>
          </cell>
        </row>
        <row r="23616">
          <cell r="D23616" t="str">
            <v>2-s2.0-84870768291</v>
          </cell>
          <cell r="E23616">
            <v>2012</v>
          </cell>
        </row>
        <row r="23617">
          <cell r="D23617" t="str">
            <v>2-s2.0-84859883908</v>
          </cell>
          <cell r="E23617">
            <v>2012</v>
          </cell>
        </row>
        <row r="23618">
          <cell r="D23618" t="str">
            <v>2-s2.0-84859723041</v>
          </cell>
          <cell r="E23618">
            <v>2012</v>
          </cell>
        </row>
        <row r="23619">
          <cell r="D23619" t="str">
            <v>2-s2.0-84859728207</v>
          </cell>
          <cell r="E23619">
            <v>2012</v>
          </cell>
        </row>
        <row r="23620">
          <cell r="D23620" t="str">
            <v>2-s2.0-84859732308</v>
          </cell>
          <cell r="E23620">
            <v>2012</v>
          </cell>
        </row>
        <row r="23621">
          <cell r="D23621" t="str">
            <v>2-s2.0-84859713569</v>
          </cell>
          <cell r="E23621">
            <v>2012</v>
          </cell>
        </row>
        <row r="23622">
          <cell r="D23622" t="str">
            <v>2-s2.0-84859731350</v>
          </cell>
          <cell r="E23622">
            <v>2012</v>
          </cell>
        </row>
        <row r="23623">
          <cell r="D23623" t="str">
            <v>2-s2.0-84859701712</v>
          </cell>
          <cell r="E23623">
            <v>2012</v>
          </cell>
        </row>
        <row r="23624">
          <cell r="D23624" t="str">
            <v>2-s2.0-84859907529</v>
          </cell>
          <cell r="E23624">
            <v>2012</v>
          </cell>
        </row>
        <row r="23625">
          <cell r="D23625" t="str">
            <v>2-s2.0-84859835915</v>
          </cell>
          <cell r="E23625">
            <v>2012</v>
          </cell>
        </row>
        <row r="23626">
          <cell r="D23626" t="str">
            <v>2-s2.0-84859862502</v>
          </cell>
          <cell r="E23626">
            <v>2012</v>
          </cell>
        </row>
        <row r="23627">
          <cell r="D23627" t="str">
            <v>2-s2.0-84859812611</v>
          </cell>
          <cell r="E23627">
            <v>2012</v>
          </cell>
        </row>
        <row r="23628">
          <cell r="D23628" t="str">
            <v>2-s2.0-84859864103</v>
          </cell>
          <cell r="E23628">
            <v>2012</v>
          </cell>
        </row>
        <row r="23629">
          <cell r="D23629" t="str">
            <v>2-s2.0-84859858208</v>
          </cell>
          <cell r="E23629">
            <v>2012</v>
          </cell>
        </row>
        <row r="23630">
          <cell r="D23630" t="str">
            <v>2-s2.0-84859819930</v>
          </cell>
          <cell r="E23630">
            <v>2012</v>
          </cell>
        </row>
        <row r="23631">
          <cell r="D23631" t="str">
            <v>2-s2.0-84859906376</v>
          </cell>
          <cell r="E23631">
            <v>2012</v>
          </cell>
        </row>
        <row r="23632">
          <cell r="D23632" t="str">
            <v>2-s2.0-84859582074</v>
          </cell>
          <cell r="E23632">
            <v>2012</v>
          </cell>
        </row>
        <row r="23633">
          <cell r="D23633" t="str">
            <v>2-s2.0-84859593601</v>
          </cell>
          <cell r="E23633">
            <v>2012</v>
          </cell>
        </row>
        <row r="23634">
          <cell r="D23634" t="str">
            <v>2-s2.0-84858008310</v>
          </cell>
          <cell r="E23634">
            <v>2012</v>
          </cell>
        </row>
        <row r="23635">
          <cell r="D23635" t="str">
            <v>2-s2.0-84857108112</v>
          </cell>
          <cell r="E23635">
            <v>2012</v>
          </cell>
        </row>
        <row r="23636">
          <cell r="D23636" t="str">
            <v>2-s2.0-84857115089</v>
          </cell>
          <cell r="E23636">
            <v>2012</v>
          </cell>
        </row>
        <row r="23637">
          <cell r="D23637" t="str">
            <v>2-s2.0-84857112298</v>
          </cell>
          <cell r="E23637">
            <v>2012</v>
          </cell>
        </row>
        <row r="23638">
          <cell r="D23638" t="str">
            <v>2-s2.0-84857115615</v>
          </cell>
          <cell r="E23638">
            <v>2012</v>
          </cell>
        </row>
        <row r="23639">
          <cell r="D23639" t="str">
            <v>2-s2.0-84858290592</v>
          </cell>
          <cell r="E23639">
            <v>2012</v>
          </cell>
        </row>
        <row r="23640">
          <cell r="D23640" t="str">
            <v>2-s2.0-84857109492</v>
          </cell>
          <cell r="E23640">
            <v>2012</v>
          </cell>
        </row>
        <row r="23641">
          <cell r="D23641" t="str">
            <v>2-s2.0-84857116610</v>
          </cell>
          <cell r="E23641">
            <v>2012</v>
          </cell>
        </row>
        <row r="23642">
          <cell r="D23642" t="str">
            <v>2-s2.0-84863419754</v>
          </cell>
          <cell r="E23642">
            <v>2012</v>
          </cell>
        </row>
        <row r="23643">
          <cell r="D23643" t="str">
            <v>2-s2.0-84857117025</v>
          </cell>
          <cell r="E23643">
            <v>2012</v>
          </cell>
        </row>
        <row r="23644">
          <cell r="D23644" t="str">
            <v>2-s2.0-84857112521</v>
          </cell>
          <cell r="E23644">
            <v>2012</v>
          </cell>
        </row>
        <row r="23645">
          <cell r="D23645" t="str">
            <v>2-s2.0-84858293692</v>
          </cell>
          <cell r="E23645">
            <v>2012</v>
          </cell>
        </row>
        <row r="23646">
          <cell r="D23646" t="str">
            <v>2-s2.0-84858279484</v>
          </cell>
          <cell r="E23646">
            <v>2012</v>
          </cell>
        </row>
        <row r="23647">
          <cell r="D23647" t="str">
            <v>2-s2.0-84856188002</v>
          </cell>
          <cell r="E23647">
            <v>2012</v>
          </cell>
        </row>
        <row r="23648">
          <cell r="D23648" t="str">
            <v>2-s2.0-84857118313</v>
          </cell>
          <cell r="E23648">
            <v>2012</v>
          </cell>
        </row>
        <row r="23649">
          <cell r="D23649" t="str">
            <v>2-s2.0-84862819974</v>
          </cell>
          <cell r="E23649">
            <v>2012</v>
          </cell>
        </row>
        <row r="23650">
          <cell r="D23650" t="str">
            <v>2-s2.0-84856378316</v>
          </cell>
          <cell r="E23650">
            <v>2012</v>
          </cell>
        </row>
        <row r="23651">
          <cell r="D23651" t="str">
            <v>2-s2.0-84858285157</v>
          </cell>
          <cell r="E23651">
            <v>2012</v>
          </cell>
        </row>
        <row r="23652">
          <cell r="D23652" t="str">
            <v>2-s2.0-84861456743</v>
          </cell>
          <cell r="E23652">
            <v>2012</v>
          </cell>
        </row>
        <row r="23653">
          <cell r="D23653" t="str">
            <v>2-s2.0-84858977697</v>
          </cell>
          <cell r="E23653">
            <v>2012</v>
          </cell>
        </row>
        <row r="23654">
          <cell r="D23654" t="str">
            <v>2-s2.0-84857110371</v>
          </cell>
          <cell r="E23654">
            <v>2012</v>
          </cell>
        </row>
        <row r="23655">
          <cell r="D23655" t="str">
            <v>2-s2.0-84859423293</v>
          </cell>
          <cell r="E23655">
            <v>2012</v>
          </cell>
        </row>
        <row r="23656">
          <cell r="D23656" t="str">
            <v>2-s2.0-84859436734</v>
          </cell>
          <cell r="E23656">
            <v>2012</v>
          </cell>
        </row>
        <row r="23657">
          <cell r="D23657" t="str">
            <v>2-s2.0-84858299021</v>
          </cell>
          <cell r="E23657">
            <v>2012</v>
          </cell>
        </row>
        <row r="23658">
          <cell r="D23658" t="str">
            <v>2-s2.0-84857784495</v>
          </cell>
          <cell r="E23658">
            <v>2012</v>
          </cell>
        </row>
        <row r="23659">
          <cell r="D23659" t="str">
            <v>2-s2.0-84859001793</v>
          </cell>
          <cell r="E23659">
            <v>2012</v>
          </cell>
        </row>
        <row r="23660">
          <cell r="D23660" t="str">
            <v>2-s2.0-84858285506</v>
          </cell>
          <cell r="E23660">
            <v>2012</v>
          </cell>
        </row>
        <row r="23661">
          <cell r="D23661" t="str">
            <v>2-s2.0-84860337617</v>
          </cell>
          <cell r="E23661">
            <v>2012</v>
          </cell>
        </row>
        <row r="23662">
          <cell r="D23662" t="str">
            <v>2-s2.0-84863410080</v>
          </cell>
          <cell r="E23662">
            <v>2012</v>
          </cell>
        </row>
        <row r="23663">
          <cell r="D23663" t="str">
            <v>2-s2.0-84859009858</v>
          </cell>
          <cell r="E23663">
            <v>2012</v>
          </cell>
        </row>
        <row r="23664">
          <cell r="D23664" t="str">
            <v>2-s2.0-84858613858</v>
          </cell>
          <cell r="E23664">
            <v>2012</v>
          </cell>
        </row>
        <row r="23665">
          <cell r="D23665" t="str">
            <v>2-s2.0-84862806925</v>
          </cell>
          <cell r="E23665">
            <v>2012</v>
          </cell>
        </row>
        <row r="23666">
          <cell r="D23666" t="str">
            <v>2-s2.0-84859494273</v>
          </cell>
          <cell r="E23666">
            <v>2012</v>
          </cell>
        </row>
        <row r="23667">
          <cell r="D23667" t="str">
            <v>2-s2.0-84858440244</v>
          </cell>
          <cell r="E23667">
            <v>2012</v>
          </cell>
        </row>
        <row r="23668">
          <cell r="D23668" t="str">
            <v>2-s2.0-84859447716</v>
          </cell>
          <cell r="E23668">
            <v>2012</v>
          </cell>
        </row>
        <row r="23669">
          <cell r="D23669" t="str">
            <v>2-s2.0-84859464526</v>
          </cell>
          <cell r="E23669">
            <v>2012</v>
          </cell>
        </row>
        <row r="23670">
          <cell r="D23670" t="str">
            <v>2-s2.0-84858324584</v>
          </cell>
          <cell r="E23670">
            <v>2012</v>
          </cell>
        </row>
        <row r="23671">
          <cell r="D23671" t="str">
            <v>2-s2.0-84859162959</v>
          </cell>
          <cell r="E23671">
            <v>2012</v>
          </cell>
        </row>
        <row r="23672">
          <cell r="D23672" t="str">
            <v>2-s2.0-84857034442</v>
          </cell>
          <cell r="E23672">
            <v>2012</v>
          </cell>
        </row>
        <row r="23673">
          <cell r="D23673" t="str">
            <v>2-s2.0-84859508545</v>
          </cell>
          <cell r="E23673">
            <v>2012</v>
          </cell>
        </row>
        <row r="23674">
          <cell r="D23674" t="str">
            <v>2-s2.0-84858793604</v>
          </cell>
          <cell r="E23674">
            <v>2012</v>
          </cell>
        </row>
        <row r="23675">
          <cell r="D23675" t="str">
            <v>2-s2.0-84859505630</v>
          </cell>
          <cell r="E23675">
            <v>2012</v>
          </cell>
        </row>
        <row r="23676">
          <cell r="D23676" t="str">
            <v>2-s2.0-84859198166</v>
          </cell>
          <cell r="E23676">
            <v>2012</v>
          </cell>
        </row>
        <row r="23677">
          <cell r="D23677" t="str">
            <v>2-s2.0-84859309016</v>
          </cell>
          <cell r="E23677">
            <v>2012</v>
          </cell>
        </row>
        <row r="23678">
          <cell r="D23678" t="str">
            <v>2-s2.0-84859368631</v>
          </cell>
          <cell r="E23678">
            <v>2012</v>
          </cell>
        </row>
        <row r="23679">
          <cell r="D23679" t="str">
            <v>2-s2.0-84859331767</v>
          </cell>
          <cell r="E23679">
            <v>2012</v>
          </cell>
        </row>
        <row r="23680">
          <cell r="D23680" t="str">
            <v>2-s2.0-84859300158</v>
          </cell>
          <cell r="E23680">
            <v>2012</v>
          </cell>
        </row>
        <row r="23681">
          <cell r="D23681" t="str">
            <v>2-s2.0-84858169130</v>
          </cell>
          <cell r="E23681">
            <v>2012</v>
          </cell>
        </row>
        <row r="23682">
          <cell r="D23682" t="str">
            <v>2-s2.0-84859346054</v>
          </cell>
          <cell r="E23682">
            <v>2012</v>
          </cell>
        </row>
        <row r="23683">
          <cell r="D23683" t="str">
            <v>2-s2.0-84859396539</v>
          </cell>
          <cell r="E23683">
            <v>2012</v>
          </cell>
        </row>
        <row r="23684">
          <cell r="D23684" t="str">
            <v>2-s2.0-84858280877</v>
          </cell>
          <cell r="E23684">
            <v>2012</v>
          </cell>
        </row>
        <row r="23685">
          <cell r="D23685" t="str">
            <v>2-s2.0-84859360925</v>
          </cell>
          <cell r="E23685">
            <v>2012</v>
          </cell>
        </row>
        <row r="23686">
          <cell r="D23686" t="str">
            <v>2-s2.0-84859300335</v>
          </cell>
          <cell r="E23686">
            <v>2012</v>
          </cell>
        </row>
        <row r="23687">
          <cell r="D23687" t="str">
            <v>2-s2.0-84859485250</v>
          </cell>
          <cell r="E23687">
            <v>2012</v>
          </cell>
        </row>
        <row r="23688">
          <cell r="D23688" t="str">
            <v>2-s2.0-84859302384</v>
          </cell>
          <cell r="E23688">
            <v>2012</v>
          </cell>
        </row>
        <row r="23689">
          <cell r="D23689" t="str">
            <v>2-s2.0-84856446620</v>
          </cell>
          <cell r="E23689">
            <v>2012</v>
          </cell>
        </row>
        <row r="23690">
          <cell r="D23690" t="str">
            <v>2-s2.0-84855336799</v>
          </cell>
          <cell r="E23690">
            <v>2012</v>
          </cell>
        </row>
        <row r="23691">
          <cell r="D23691" t="str">
            <v>2-s2.0-84859239028</v>
          </cell>
          <cell r="E23691">
            <v>2012</v>
          </cell>
        </row>
        <row r="23692">
          <cell r="D23692" t="str">
            <v>2-s2.0-84859368101</v>
          </cell>
          <cell r="E23692">
            <v>2012</v>
          </cell>
        </row>
        <row r="23693">
          <cell r="D23693" t="str">
            <v>2-s2.0-84859233656</v>
          </cell>
          <cell r="E23693">
            <v>2012</v>
          </cell>
        </row>
        <row r="23694">
          <cell r="D23694" t="str">
            <v>2-s2.0-84859900405</v>
          </cell>
          <cell r="E23694">
            <v>2012</v>
          </cell>
        </row>
        <row r="23695">
          <cell r="D23695" t="str">
            <v>2-s2.0-84859209175</v>
          </cell>
          <cell r="E23695">
            <v>2012</v>
          </cell>
        </row>
        <row r="23696">
          <cell r="D23696" t="str">
            <v>2-s2.0-84859348909</v>
          </cell>
          <cell r="E23696">
            <v>2012</v>
          </cell>
        </row>
        <row r="23697">
          <cell r="D23697" t="str">
            <v>2-s2.0-84859137805</v>
          </cell>
          <cell r="E23697">
            <v>2012</v>
          </cell>
        </row>
        <row r="23698">
          <cell r="D23698" t="str">
            <v>2-s2.0-84859298288</v>
          </cell>
          <cell r="E23698">
            <v>2012</v>
          </cell>
        </row>
        <row r="23699">
          <cell r="D23699" t="str">
            <v>2-s2.0-84859381296</v>
          </cell>
          <cell r="E23699">
            <v>2012</v>
          </cell>
        </row>
        <row r="23700">
          <cell r="D23700" t="str">
            <v>2-s2.0-84859316017</v>
          </cell>
          <cell r="E23700">
            <v>2012</v>
          </cell>
        </row>
        <row r="23701">
          <cell r="D23701" t="str">
            <v>2-s2.0-84859350106</v>
          </cell>
          <cell r="E23701">
            <v>2012</v>
          </cell>
        </row>
        <row r="23702">
          <cell r="D23702" t="str">
            <v>2-s2.0-84859316494</v>
          </cell>
          <cell r="E23702">
            <v>2012</v>
          </cell>
        </row>
        <row r="23703">
          <cell r="D23703" t="str">
            <v>2-s2.0-84859416423</v>
          </cell>
          <cell r="E23703">
            <v>2012</v>
          </cell>
        </row>
        <row r="23704">
          <cell r="D23704" t="str">
            <v>2-s2.0-84859473297</v>
          </cell>
          <cell r="E23704">
            <v>2012</v>
          </cell>
        </row>
        <row r="23705">
          <cell r="D23705" t="str">
            <v>2-s2.0-84859312979</v>
          </cell>
          <cell r="E23705">
            <v>2012</v>
          </cell>
        </row>
        <row r="23706">
          <cell r="D23706" t="str">
            <v>2-s2.0-84859319741</v>
          </cell>
          <cell r="E23706">
            <v>2012</v>
          </cell>
        </row>
        <row r="23707">
          <cell r="D23707" t="str">
            <v>2-s2.0-84859345060</v>
          </cell>
          <cell r="E23707">
            <v>2012</v>
          </cell>
        </row>
        <row r="23708">
          <cell r="D23708" t="str">
            <v>2-s2.0-84859124537</v>
          </cell>
          <cell r="E23708">
            <v>2012</v>
          </cell>
        </row>
        <row r="23709">
          <cell r="D23709" t="str">
            <v>2-s2.0-84858280882</v>
          </cell>
          <cell r="E23709">
            <v>2012</v>
          </cell>
        </row>
        <row r="23710">
          <cell r="D23710" t="str">
            <v>2-s2.0-84858282934</v>
          </cell>
          <cell r="E23710">
            <v>2012</v>
          </cell>
        </row>
        <row r="23711">
          <cell r="D23711" t="str">
            <v>2-s2.0-84859074687</v>
          </cell>
          <cell r="E23711">
            <v>2012</v>
          </cell>
        </row>
        <row r="23712">
          <cell r="D23712" t="str">
            <v>2-s2.0-84856446159</v>
          </cell>
          <cell r="E23712">
            <v>2012</v>
          </cell>
        </row>
        <row r="23713">
          <cell r="D23713" t="str">
            <v>2-s2.0-84858446677</v>
          </cell>
          <cell r="E23713">
            <v>2012</v>
          </cell>
        </row>
        <row r="23714">
          <cell r="D23714" t="str">
            <v>2-s2.0-84856635639</v>
          </cell>
          <cell r="E23714">
            <v>2012</v>
          </cell>
        </row>
        <row r="23715">
          <cell r="D23715" t="str">
            <v>2-s2.0-84857801484</v>
          </cell>
          <cell r="E23715">
            <v>2012</v>
          </cell>
        </row>
        <row r="23716">
          <cell r="D23716" t="str">
            <v>2-s2.0-84858705782</v>
          </cell>
          <cell r="E23716">
            <v>2012</v>
          </cell>
        </row>
        <row r="23717">
          <cell r="D23717" t="str">
            <v>2-s2.0-84862901119</v>
          </cell>
          <cell r="E23717">
            <v>2012</v>
          </cell>
        </row>
        <row r="23718">
          <cell r="D23718" t="str">
            <v>2-s2.0-84857688751</v>
          </cell>
          <cell r="E23718">
            <v>2012</v>
          </cell>
        </row>
        <row r="23719">
          <cell r="D23719" t="str">
            <v>2-s2.0-84859440763</v>
          </cell>
          <cell r="E23719">
            <v>2012</v>
          </cell>
        </row>
        <row r="23720">
          <cell r="D23720" t="str">
            <v>2-s2.0-84862873010</v>
          </cell>
          <cell r="E23720">
            <v>2012</v>
          </cell>
        </row>
        <row r="23721">
          <cell r="D23721" t="str">
            <v>2-s2.0-84857686024</v>
          </cell>
          <cell r="E23721">
            <v>2012</v>
          </cell>
        </row>
        <row r="23722">
          <cell r="D23722" t="str">
            <v>2-s2.0-84860249087</v>
          </cell>
          <cell r="E23722">
            <v>2012</v>
          </cell>
        </row>
        <row r="23723">
          <cell r="D23723" t="str">
            <v>2-s2.0-84859308286</v>
          </cell>
          <cell r="E23723">
            <v>2012</v>
          </cell>
        </row>
        <row r="23724">
          <cell r="D23724" t="str">
            <v>2-s2.0-84858287904</v>
          </cell>
          <cell r="E23724">
            <v>2012</v>
          </cell>
        </row>
        <row r="23725">
          <cell r="D23725" t="str">
            <v>2-s2.0-84859302991</v>
          </cell>
          <cell r="E23725">
            <v>2012</v>
          </cell>
        </row>
        <row r="23726">
          <cell r="D23726" t="str">
            <v>2-s2.0-84860487256</v>
          </cell>
          <cell r="E23726">
            <v>2012</v>
          </cell>
        </row>
        <row r="23727">
          <cell r="D23727" t="str">
            <v>2-s2.0-84862834050</v>
          </cell>
          <cell r="E23727">
            <v>2012</v>
          </cell>
        </row>
        <row r="23728">
          <cell r="D23728" t="str">
            <v>2-s2.0-84860143582</v>
          </cell>
          <cell r="E23728">
            <v>2012</v>
          </cell>
        </row>
        <row r="23729">
          <cell r="D23729" t="str">
            <v>2-s2.0-84858283380</v>
          </cell>
          <cell r="E23729">
            <v>2012</v>
          </cell>
        </row>
        <row r="23730">
          <cell r="D23730" t="str">
            <v>2-s2.0-84863005808</v>
          </cell>
          <cell r="E23730">
            <v>2012</v>
          </cell>
        </row>
        <row r="23731">
          <cell r="D23731" t="str">
            <v>2-s2.0-84859166766</v>
          </cell>
          <cell r="E23731">
            <v>2012</v>
          </cell>
        </row>
        <row r="23732">
          <cell r="D23732" t="str">
            <v>2-s2.0-84860379557</v>
          </cell>
          <cell r="E23732">
            <v>2012</v>
          </cell>
        </row>
        <row r="23733">
          <cell r="D23733" t="str">
            <v>2-s2.0-84865553092</v>
          </cell>
          <cell r="E23733">
            <v>2012</v>
          </cell>
        </row>
        <row r="23734">
          <cell r="D23734" t="str">
            <v>2-s2.0-84859605159</v>
          </cell>
          <cell r="E23734">
            <v>2012</v>
          </cell>
        </row>
        <row r="23735">
          <cell r="D23735" t="str">
            <v>2-s2.0-84862843424</v>
          </cell>
          <cell r="E23735">
            <v>2012</v>
          </cell>
        </row>
        <row r="23736">
          <cell r="D23736" t="str">
            <v>2-s2.0-84863298887</v>
          </cell>
          <cell r="E23736">
            <v>2012</v>
          </cell>
        </row>
        <row r="23737">
          <cell r="D23737" t="str">
            <v>2-s2.0-84862802582</v>
          </cell>
          <cell r="E23737">
            <v>2012</v>
          </cell>
        </row>
        <row r="23738">
          <cell r="D23738" t="str">
            <v>2-s2.0-84859371684</v>
          </cell>
          <cell r="E23738">
            <v>2012</v>
          </cell>
        </row>
        <row r="23739">
          <cell r="D23739" t="str">
            <v>2-s2.0-84857443369</v>
          </cell>
          <cell r="E23739">
            <v>2012</v>
          </cell>
        </row>
        <row r="23740">
          <cell r="D23740" t="str">
            <v>2-s2.0-84862841421</v>
          </cell>
          <cell r="E23740">
            <v>2012</v>
          </cell>
        </row>
        <row r="23741">
          <cell r="D23741" t="str">
            <v>2-s2.0-84857798582</v>
          </cell>
          <cell r="E23741">
            <v>2012</v>
          </cell>
        </row>
        <row r="23742">
          <cell r="D23742" t="str">
            <v>2-s2.0-84859339217</v>
          </cell>
          <cell r="E23742">
            <v>2012</v>
          </cell>
        </row>
        <row r="23743">
          <cell r="D23743" t="str">
            <v>2-s2.0-84856648919</v>
          </cell>
          <cell r="E23743">
            <v>2012</v>
          </cell>
        </row>
        <row r="23744">
          <cell r="D23744" t="str">
            <v>2-s2.0-84863003577</v>
          </cell>
          <cell r="E23744">
            <v>2012</v>
          </cell>
        </row>
        <row r="23745">
          <cell r="D23745" t="str">
            <v>2-s2.0-84858298180</v>
          </cell>
          <cell r="E23745">
            <v>2012</v>
          </cell>
        </row>
        <row r="23746">
          <cell r="D23746" t="str">
            <v>2-s2.0-84859569707</v>
          </cell>
          <cell r="E23746">
            <v>2012</v>
          </cell>
        </row>
        <row r="23747">
          <cell r="D23747" t="str">
            <v>2-s2.0-84858278081</v>
          </cell>
          <cell r="E23747">
            <v>2012</v>
          </cell>
        </row>
        <row r="23748">
          <cell r="D23748" t="str">
            <v>2-s2.0-84863686630</v>
          </cell>
          <cell r="E23748">
            <v>2012</v>
          </cell>
        </row>
        <row r="23749">
          <cell r="D23749" t="str">
            <v>2-s2.0-84862777216</v>
          </cell>
          <cell r="E23749">
            <v>2012</v>
          </cell>
        </row>
        <row r="23750">
          <cell r="D23750" t="str">
            <v>2-s2.0-84857505371</v>
          </cell>
          <cell r="E23750">
            <v>2012</v>
          </cell>
        </row>
        <row r="23751">
          <cell r="D23751" t="str">
            <v>2-s2.0-84861992774</v>
          </cell>
          <cell r="E23751">
            <v>2012</v>
          </cell>
        </row>
        <row r="23752">
          <cell r="D23752" t="str">
            <v>2-s2.0-84858449230</v>
          </cell>
          <cell r="E23752">
            <v>2012</v>
          </cell>
        </row>
        <row r="23753">
          <cell r="D23753" t="str">
            <v>2-s2.0-84860374495</v>
          </cell>
          <cell r="E23753">
            <v>2012</v>
          </cell>
        </row>
        <row r="23754">
          <cell r="D23754" t="str">
            <v>2-s2.0-84857364829</v>
          </cell>
          <cell r="E23754">
            <v>2012</v>
          </cell>
        </row>
        <row r="23755">
          <cell r="D23755" t="str">
            <v>2-s2.0-84858438521</v>
          </cell>
          <cell r="E23755">
            <v>2012</v>
          </cell>
        </row>
        <row r="23756">
          <cell r="D23756" t="str">
            <v>2-s2.0-84862830311</v>
          </cell>
          <cell r="E23756">
            <v>2012</v>
          </cell>
        </row>
        <row r="23757">
          <cell r="D23757" t="str">
            <v>2-s2.0-84862906822</v>
          </cell>
          <cell r="E23757">
            <v>2012</v>
          </cell>
        </row>
        <row r="23758">
          <cell r="D23758" t="str">
            <v>2-s2.0-84856786076</v>
          </cell>
          <cell r="E23758">
            <v>2012</v>
          </cell>
        </row>
        <row r="23759">
          <cell r="D23759" t="str">
            <v>2-s2.0-84859189182</v>
          </cell>
          <cell r="E23759">
            <v>2012</v>
          </cell>
        </row>
        <row r="23760">
          <cell r="D23760" t="str">
            <v>2-s2.0-84857110037</v>
          </cell>
          <cell r="E23760">
            <v>2012</v>
          </cell>
        </row>
        <row r="23761">
          <cell r="D23761" t="str">
            <v>2-s2.0-84860251983</v>
          </cell>
          <cell r="E23761">
            <v>2012</v>
          </cell>
        </row>
        <row r="23762">
          <cell r="D23762" t="str">
            <v>2-s2.0-84860468101</v>
          </cell>
          <cell r="E23762">
            <v>2012</v>
          </cell>
        </row>
        <row r="23763">
          <cell r="D23763" t="str">
            <v>2-s2.0-84861410403</v>
          </cell>
          <cell r="E23763">
            <v>2012</v>
          </cell>
        </row>
        <row r="23764">
          <cell r="D23764" t="str">
            <v>2-s2.0-84856647324</v>
          </cell>
          <cell r="E23764">
            <v>2012</v>
          </cell>
        </row>
        <row r="23765">
          <cell r="D23765" t="str">
            <v>2-s2.0-84859262188</v>
          </cell>
          <cell r="E23765">
            <v>2012</v>
          </cell>
        </row>
        <row r="23766">
          <cell r="D23766" t="str">
            <v>2-s2.0-84863854662</v>
          </cell>
          <cell r="E23766">
            <v>2012</v>
          </cell>
        </row>
        <row r="23767">
          <cell r="D23767" t="str">
            <v>2-s2.0-84859103485</v>
          </cell>
          <cell r="E23767">
            <v>2012</v>
          </cell>
        </row>
        <row r="23768">
          <cell r="D23768" t="str">
            <v>2-s2.0-84857376638</v>
          </cell>
          <cell r="E23768">
            <v>2012</v>
          </cell>
        </row>
        <row r="23769">
          <cell r="D23769" t="str">
            <v>2-s2.0-84859727916</v>
          </cell>
          <cell r="E23769">
            <v>2012</v>
          </cell>
        </row>
        <row r="23770">
          <cell r="D23770" t="str">
            <v>2-s2.0-84861158564</v>
          </cell>
          <cell r="E23770">
            <v>2012</v>
          </cell>
        </row>
        <row r="23771">
          <cell r="D23771" t="str">
            <v>2-s2.0-84857916451</v>
          </cell>
          <cell r="E23771">
            <v>2012</v>
          </cell>
        </row>
        <row r="23772">
          <cell r="D23772" t="str">
            <v>2-s2.0-84862785844</v>
          </cell>
          <cell r="E23772">
            <v>2012</v>
          </cell>
        </row>
        <row r="23773">
          <cell r="D23773" t="str">
            <v>2-s2.0-84859104322</v>
          </cell>
          <cell r="E23773">
            <v>2012</v>
          </cell>
        </row>
        <row r="23774">
          <cell r="D23774" t="str">
            <v>2-s2.0-84859008912</v>
          </cell>
          <cell r="E23774">
            <v>2012</v>
          </cell>
        </row>
        <row r="23775">
          <cell r="D23775" t="str">
            <v>2-s2.0-84859226685</v>
          </cell>
          <cell r="E23775">
            <v>2012</v>
          </cell>
        </row>
        <row r="23776">
          <cell r="D23776" t="str">
            <v>2-s2.0-84861116459</v>
          </cell>
          <cell r="E23776">
            <v>2012</v>
          </cell>
        </row>
        <row r="23777">
          <cell r="D23777" t="str">
            <v>2-s2.0-84865544972</v>
          </cell>
          <cell r="E23777">
            <v>2012</v>
          </cell>
        </row>
        <row r="23778">
          <cell r="D23778" t="str">
            <v>2-s2.0-84859861537</v>
          </cell>
          <cell r="E23778">
            <v>2012</v>
          </cell>
        </row>
        <row r="23779">
          <cell r="D23779" t="str">
            <v>2-s2.0-84856669046</v>
          </cell>
          <cell r="E23779">
            <v>2012</v>
          </cell>
        </row>
        <row r="23780">
          <cell r="D23780" t="str">
            <v>2-s2.0-84860529411</v>
          </cell>
          <cell r="E23780">
            <v>2012</v>
          </cell>
        </row>
        <row r="23781">
          <cell r="D23781" t="str">
            <v>2-s2.0-84859361250</v>
          </cell>
          <cell r="E23781">
            <v>2012</v>
          </cell>
        </row>
        <row r="23782">
          <cell r="D23782" t="str">
            <v>2-s2.0-84863823105</v>
          </cell>
          <cell r="E23782">
            <v>2012</v>
          </cell>
        </row>
        <row r="23783">
          <cell r="D23783" t="str">
            <v>2-s2.0-84857128920</v>
          </cell>
          <cell r="E23783">
            <v>2012</v>
          </cell>
        </row>
        <row r="23784">
          <cell r="D23784" t="str">
            <v>2-s2.0-84859369601</v>
          </cell>
          <cell r="E23784">
            <v>2012</v>
          </cell>
        </row>
        <row r="23785">
          <cell r="D23785" t="str">
            <v>2-s2.0-84858076610</v>
          </cell>
          <cell r="E23785">
            <v>2012</v>
          </cell>
        </row>
        <row r="23786">
          <cell r="D23786" t="str">
            <v>2-s2.0-84858061114</v>
          </cell>
          <cell r="E23786">
            <v>2012</v>
          </cell>
        </row>
        <row r="23787">
          <cell r="D23787" t="str">
            <v>2-s2.0-84858295366</v>
          </cell>
          <cell r="E23787">
            <v>2012</v>
          </cell>
        </row>
        <row r="23788">
          <cell r="D23788" t="str">
            <v>2-s2.0-84859775166</v>
          </cell>
          <cell r="E23788">
            <v>2012</v>
          </cell>
        </row>
        <row r="23789">
          <cell r="D23789" t="str">
            <v>2-s2.0-84858772113</v>
          </cell>
          <cell r="E23789">
            <v>2012</v>
          </cell>
        </row>
        <row r="23790">
          <cell r="D23790" t="str">
            <v>2-s2.0-84865200152</v>
          </cell>
          <cell r="E23790">
            <v>2012</v>
          </cell>
        </row>
        <row r="23791">
          <cell r="D23791" t="str">
            <v>2-s2.0-84858275209</v>
          </cell>
          <cell r="E23791">
            <v>2012</v>
          </cell>
        </row>
        <row r="23792">
          <cell r="D23792" t="str">
            <v>2-s2.0-84857633092</v>
          </cell>
          <cell r="E23792">
            <v>2012</v>
          </cell>
        </row>
        <row r="23793">
          <cell r="D23793" t="str">
            <v>2-s2.0-84860909327</v>
          </cell>
          <cell r="E23793">
            <v>2012</v>
          </cell>
        </row>
        <row r="23794">
          <cell r="D23794" t="str">
            <v>2-s2.0-84858619370</v>
          </cell>
          <cell r="E23794">
            <v>2012</v>
          </cell>
        </row>
        <row r="23795">
          <cell r="D23795" t="str">
            <v>2-s2.0-84862005809</v>
          </cell>
          <cell r="E23795">
            <v>2012</v>
          </cell>
        </row>
        <row r="23796">
          <cell r="D23796" t="str">
            <v>2-s2.0-84858705759</v>
          </cell>
          <cell r="E23796">
            <v>2012</v>
          </cell>
        </row>
        <row r="23797">
          <cell r="D23797" t="str">
            <v>2-s2.0-84860267713</v>
          </cell>
          <cell r="E23797">
            <v>2012</v>
          </cell>
        </row>
        <row r="23798">
          <cell r="D23798" t="str">
            <v>2-s2.0-84864835219</v>
          </cell>
          <cell r="E23798">
            <v>2012</v>
          </cell>
        </row>
        <row r="23799">
          <cell r="D23799" t="str">
            <v>2-s2.0-84857800314</v>
          </cell>
          <cell r="E23799">
            <v>2012</v>
          </cell>
        </row>
        <row r="23800">
          <cell r="D23800" t="str">
            <v>2-s2.0-84856657007</v>
          </cell>
          <cell r="E23800">
            <v>2012</v>
          </cell>
        </row>
        <row r="23801">
          <cell r="D23801" t="str">
            <v>2-s2.0-84856028584</v>
          </cell>
          <cell r="E23801">
            <v>2012</v>
          </cell>
        </row>
        <row r="23802">
          <cell r="D23802" t="str">
            <v>2-s2.0-84857801750</v>
          </cell>
          <cell r="E23802">
            <v>2012</v>
          </cell>
        </row>
        <row r="23803">
          <cell r="D23803" t="str">
            <v>2-s2.0-81755184745</v>
          </cell>
          <cell r="E23803">
            <v>2012</v>
          </cell>
        </row>
        <row r="23804">
          <cell r="D23804" t="str">
            <v>2-s2.0-84859950018</v>
          </cell>
          <cell r="E23804">
            <v>2012</v>
          </cell>
        </row>
        <row r="23805">
          <cell r="D23805" t="str">
            <v>2-s2.0-84859942930</v>
          </cell>
          <cell r="E23805">
            <v>2012</v>
          </cell>
        </row>
        <row r="23806">
          <cell r="D23806" t="str">
            <v>2-s2.0-82155195584</v>
          </cell>
          <cell r="E23806">
            <v>2012</v>
          </cell>
        </row>
        <row r="23807">
          <cell r="D23807" t="str">
            <v>2-s2.0-84859854859</v>
          </cell>
          <cell r="E23807">
            <v>2012</v>
          </cell>
        </row>
        <row r="23808">
          <cell r="D23808" t="str">
            <v>2-s2.0-84862777148</v>
          </cell>
          <cell r="E23808">
            <v>2012</v>
          </cell>
        </row>
        <row r="23809">
          <cell r="D23809" t="str">
            <v>2-s2.0-84858155877</v>
          </cell>
          <cell r="E23809">
            <v>2012</v>
          </cell>
        </row>
        <row r="23810">
          <cell r="D23810" t="str">
            <v>2-s2.0-80053980392</v>
          </cell>
          <cell r="E23810">
            <v>2012</v>
          </cell>
        </row>
        <row r="23811">
          <cell r="D23811" t="str">
            <v>2-s2.0-84859765707</v>
          </cell>
          <cell r="E23811">
            <v>2012</v>
          </cell>
        </row>
        <row r="23812">
          <cell r="D23812" t="str">
            <v>2-s2.0-84859110800</v>
          </cell>
          <cell r="E23812">
            <v>2012</v>
          </cell>
        </row>
        <row r="23813">
          <cell r="D23813" t="str">
            <v>2-s2.0-84858844856</v>
          </cell>
          <cell r="E23813">
            <v>2012</v>
          </cell>
        </row>
        <row r="23814">
          <cell r="D23814" t="str">
            <v>2-s2.0-84858295922</v>
          </cell>
          <cell r="E23814">
            <v>2012</v>
          </cell>
        </row>
        <row r="23815">
          <cell r="D23815" t="str">
            <v>2-s2.0-84863685115</v>
          </cell>
          <cell r="E23815">
            <v>2012</v>
          </cell>
        </row>
        <row r="23816">
          <cell r="D23816" t="str">
            <v>2-s2.0-84857448206</v>
          </cell>
          <cell r="E23816">
            <v>2012</v>
          </cell>
        </row>
        <row r="23817">
          <cell r="D23817" t="str">
            <v>2-s2.0-84857853407</v>
          </cell>
          <cell r="E23817">
            <v>2012</v>
          </cell>
        </row>
        <row r="23818">
          <cell r="D23818" t="str">
            <v>2-s2.0-84855417080</v>
          </cell>
          <cell r="E23818">
            <v>2012</v>
          </cell>
        </row>
        <row r="23819">
          <cell r="D23819" t="str">
            <v>2-s2.0-84859844915</v>
          </cell>
          <cell r="E23819">
            <v>2012</v>
          </cell>
        </row>
        <row r="23820">
          <cell r="D23820" t="str">
            <v>2-s2.0-84856248510</v>
          </cell>
          <cell r="E23820">
            <v>2012</v>
          </cell>
        </row>
        <row r="23821">
          <cell r="D23821" t="str">
            <v>2-s2.0-84858962224</v>
          </cell>
          <cell r="E23821">
            <v>2012</v>
          </cell>
        </row>
        <row r="23822">
          <cell r="D23822" t="str">
            <v>2-s2.0-84858281652</v>
          </cell>
          <cell r="E23822">
            <v>2012</v>
          </cell>
        </row>
        <row r="23823">
          <cell r="D23823" t="str">
            <v>2-s2.0-84860495397</v>
          </cell>
          <cell r="E23823">
            <v>2012</v>
          </cell>
        </row>
        <row r="23824">
          <cell r="D23824" t="str">
            <v>2-s2.0-84856359151</v>
          </cell>
          <cell r="E23824">
            <v>2012</v>
          </cell>
        </row>
        <row r="23825">
          <cell r="D23825" t="str">
            <v>2-s2.0-84859438953</v>
          </cell>
          <cell r="E23825">
            <v>2012</v>
          </cell>
        </row>
        <row r="23826">
          <cell r="D23826" t="str">
            <v>2-s2.0-84862996366</v>
          </cell>
          <cell r="E23826">
            <v>2012</v>
          </cell>
        </row>
        <row r="23827">
          <cell r="D23827" t="str">
            <v>2-s2.0-84857924602</v>
          </cell>
          <cell r="E23827">
            <v>2012</v>
          </cell>
        </row>
        <row r="23828">
          <cell r="D23828" t="str">
            <v>2-s2.0-84862824201</v>
          </cell>
          <cell r="E23828">
            <v>2012</v>
          </cell>
        </row>
        <row r="23829">
          <cell r="D23829" t="str">
            <v>2-s2.0-84857499985</v>
          </cell>
          <cell r="E23829">
            <v>2012</v>
          </cell>
        </row>
        <row r="23830">
          <cell r="D23830" t="str">
            <v>2-s2.0-84855897282</v>
          </cell>
          <cell r="E23830">
            <v>2012</v>
          </cell>
        </row>
        <row r="23831">
          <cell r="D23831" t="str">
            <v>2-s2.0-84857112834</v>
          </cell>
          <cell r="E23831">
            <v>2012</v>
          </cell>
        </row>
        <row r="23832">
          <cell r="D23832" t="str">
            <v>2-s2.0-84862784158</v>
          </cell>
          <cell r="E23832">
            <v>2012</v>
          </cell>
        </row>
        <row r="23833">
          <cell r="D23833" t="str">
            <v>2-s2.0-84859975509</v>
          </cell>
          <cell r="E23833">
            <v>2012</v>
          </cell>
        </row>
        <row r="23834">
          <cell r="D23834" t="str">
            <v>2-s2.0-84858622171</v>
          </cell>
          <cell r="E23834">
            <v>2012</v>
          </cell>
        </row>
        <row r="23835">
          <cell r="D23835" t="str">
            <v>2-s2.0-84857193374</v>
          </cell>
          <cell r="E23835">
            <v>2012</v>
          </cell>
        </row>
        <row r="23836">
          <cell r="D23836" t="str">
            <v>2-s2.0-84862814443</v>
          </cell>
          <cell r="E23836">
            <v>2012</v>
          </cell>
        </row>
        <row r="23837">
          <cell r="D23837" t="str">
            <v>2-s2.0-84861432422</v>
          </cell>
          <cell r="E23837">
            <v>2012</v>
          </cell>
        </row>
        <row r="23838">
          <cell r="D23838" t="str">
            <v>2-s2.0-84857140337</v>
          </cell>
          <cell r="E23838">
            <v>2012</v>
          </cell>
        </row>
        <row r="23839">
          <cell r="D23839" t="str">
            <v>2-s2.0-84859313353</v>
          </cell>
          <cell r="E23839">
            <v>2012</v>
          </cell>
        </row>
        <row r="23840">
          <cell r="D23840" t="str">
            <v>2-s2.0-84858793049</v>
          </cell>
          <cell r="E23840">
            <v>2012</v>
          </cell>
        </row>
        <row r="23841">
          <cell r="D23841" t="str">
            <v>2-s2.0-84859332751</v>
          </cell>
          <cell r="E23841">
            <v>2012</v>
          </cell>
        </row>
        <row r="23842">
          <cell r="D23842" t="str">
            <v>2-s2.0-84856413966</v>
          </cell>
          <cell r="E23842">
            <v>2012</v>
          </cell>
        </row>
        <row r="23843">
          <cell r="D23843" t="str">
            <v>2-s2.0-84858957828</v>
          </cell>
          <cell r="E23843">
            <v>2012</v>
          </cell>
        </row>
        <row r="23844">
          <cell r="D23844" t="str">
            <v>2-s2.0-84859712312</v>
          </cell>
          <cell r="E23844">
            <v>2012</v>
          </cell>
        </row>
        <row r="23845">
          <cell r="D23845" t="str">
            <v>2-s2.0-84859238412</v>
          </cell>
          <cell r="E23845">
            <v>2012</v>
          </cell>
        </row>
        <row r="23846">
          <cell r="D23846" t="str">
            <v>2-s2.0-84859367061</v>
          </cell>
          <cell r="E23846">
            <v>2012</v>
          </cell>
        </row>
        <row r="23847">
          <cell r="D23847" t="str">
            <v>2-s2.0-84862858444</v>
          </cell>
          <cell r="E23847">
            <v>2012</v>
          </cell>
        </row>
        <row r="23848">
          <cell r="D23848" t="str">
            <v>2-s2.0-84858980961</v>
          </cell>
          <cell r="E23848">
            <v>2012</v>
          </cell>
        </row>
        <row r="23849">
          <cell r="D23849" t="str">
            <v>2-s2.0-84858007298</v>
          </cell>
          <cell r="E23849">
            <v>2012</v>
          </cell>
        </row>
        <row r="23850">
          <cell r="D23850" t="str">
            <v>2-s2.0-84859602487</v>
          </cell>
          <cell r="E23850">
            <v>2012</v>
          </cell>
        </row>
        <row r="23851">
          <cell r="D23851" t="str">
            <v>2-s2.0-84861413391</v>
          </cell>
          <cell r="E23851">
            <v>2012</v>
          </cell>
        </row>
        <row r="23852">
          <cell r="D23852" t="str">
            <v>2-s2.0-84858448010</v>
          </cell>
          <cell r="E23852">
            <v>2012</v>
          </cell>
        </row>
        <row r="23853">
          <cell r="D23853" t="str">
            <v>2-s2.0-84860498016</v>
          </cell>
          <cell r="E23853">
            <v>2012</v>
          </cell>
        </row>
        <row r="23854">
          <cell r="D23854" t="str">
            <v>2-s2.0-84857108327</v>
          </cell>
          <cell r="E23854">
            <v>2012</v>
          </cell>
        </row>
        <row r="23855">
          <cell r="D23855" t="str">
            <v>2-s2.0-84860494556</v>
          </cell>
          <cell r="E23855">
            <v>2012</v>
          </cell>
        </row>
        <row r="23856">
          <cell r="D23856" t="str">
            <v>2-s2.0-84860251502</v>
          </cell>
          <cell r="E23856">
            <v>2012</v>
          </cell>
        </row>
        <row r="23857">
          <cell r="D23857" t="str">
            <v>2-s2.0-84862791986</v>
          </cell>
          <cell r="E23857">
            <v>2012</v>
          </cell>
        </row>
        <row r="23858">
          <cell r="D23858" t="str">
            <v>2-s2.0-84858662327</v>
          </cell>
          <cell r="E23858">
            <v>2012</v>
          </cell>
        </row>
        <row r="23859">
          <cell r="D23859" t="str">
            <v>2-s2.0-84861050599</v>
          </cell>
          <cell r="E23859">
            <v>2012</v>
          </cell>
        </row>
        <row r="23860">
          <cell r="D23860" t="str">
            <v>2-s2.0-84861179180</v>
          </cell>
          <cell r="E23860">
            <v>2012</v>
          </cell>
        </row>
        <row r="23861">
          <cell r="D23861" t="str">
            <v>2-s2.0-84861983663</v>
          </cell>
          <cell r="E23861">
            <v>2012</v>
          </cell>
        </row>
        <row r="23862">
          <cell r="D23862" t="str">
            <v>2-s2.0-84857685906</v>
          </cell>
          <cell r="E23862">
            <v>2012</v>
          </cell>
        </row>
        <row r="23863">
          <cell r="D23863" t="str">
            <v>2-s2.0-84855342217</v>
          </cell>
          <cell r="E23863">
            <v>2012</v>
          </cell>
        </row>
        <row r="23864">
          <cell r="D23864" t="str">
            <v>2-s2.0-84856502460</v>
          </cell>
          <cell r="E23864">
            <v>2012</v>
          </cell>
        </row>
        <row r="23865">
          <cell r="D23865" t="str">
            <v>2-s2.0-84863499985</v>
          </cell>
          <cell r="E23865">
            <v>2012</v>
          </cell>
        </row>
        <row r="23866">
          <cell r="D23866" t="str">
            <v>2-s2.0-84858338577</v>
          </cell>
          <cell r="E23866">
            <v>2012</v>
          </cell>
        </row>
        <row r="23867">
          <cell r="D23867" t="str">
            <v>2-s2.0-84857685273</v>
          </cell>
          <cell r="E23867">
            <v>2012</v>
          </cell>
        </row>
        <row r="23868">
          <cell r="D23868" t="str">
            <v>2-s2.0-84859361122</v>
          </cell>
          <cell r="E23868">
            <v>2012</v>
          </cell>
        </row>
        <row r="23869">
          <cell r="D23869" t="str">
            <v>2-s2.0-84857686478</v>
          </cell>
          <cell r="E23869">
            <v>2012</v>
          </cell>
        </row>
        <row r="23870">
          <cell r="D23870" t="str">
            <v>2-s2.0-84857882329</v>
          </cell>
          <cell r="E23870">
            <v>2012</v>
          </cell>
        </row>
        <row r="23871">
          <cell r="D23871" t="str">
            <v>2-s2.0-84861232679</v>
          </cell>
          <cell r="E23871">
            <v>2012</v>
          </cell>
        </row>
        <row r="23872">
          <cell r="D23872" t="str">
            <v>2-s2.0-84859903075</v>
          </cell>
          <cell r="E23872">
            <v>2012</v>
          </cell>
        </row>
        <row r="23873">
          <cell r="D23873" t="str">
            <v>2-s2.0-84862569215</v>
          </cell>
          <cell r="E23873">
            <v>2012</v>
          </cell>
        </row>
        <row r="23874">
          <cell r="D23874" t="str">
            <v>2-s2.0-84857988925</v>
          </cell>
          <cell r="E23874">
            <v>2012</v>
          </cell>
        </row>
        <row r="23875">
          <cell r="D23875" t="str">
            <v>2-s2.0-84857436076</v>
          </cell>
          <cell r="E23875">
            <v>2012</v>
          </cell>
        </row>
        <row r="23876">
          <cell r="D23876" t="str">
            <v>2-s2.0-84861383263</v>
          </cell>
          <cell r="E23876">
            <v>2012</v>
          </cell>
        </row>
        <row r="23877">
          <cell r="D23877" t="str">
            <v>2-s2.0-81755161213</v>
          </cell>
          <cell r="E23877">
            <v>2012</v>
          </cell>
        </row>
        <row r="23878">
          <cell r="D23878" t="str">
            <v>2-s2.0-84860475494</v>
          </cell>
          <cell r="E23878">
            <v>2012</v>
          </cell>
        </row>
        <row r="23879">
          <cell r="D23879" t="str">
            <v>2-s2.0-84855272271</v>
          </cell>
          <cell r="E23879">
            <v>2012</v>
          </cell>
        </row>
        <row r="23880">
          <cell r="D23880" t="str">
            <v>2-s2.0-84857854355</v>
          </cell>
          <cell r="E23880">
            <v>2012</v>
          </cell>
        </row>
        <row r="23881">
          <cell r="D23881" t="str">
            <v>2-s2.0-84859713729</v>
          </cell>
          <cell r="E23881">
            <v>2012</v>
          </cell>
        </row>
        <row r="23882">
          <cell r="D23882" t="str">
            <v>2-s2.0-84862862230</v>
          </cell>
          <cell r="E23882">
            <v>2012</v>
          </cell>
        </row>
        <row r="23883">
          <cell r="D23883" t="str">
            <v>2-s2.0-84860459113</v>
          </cell>
          <cell r="E23883">
            <v>2012</v>
          </cell>
        </row>
        <row r="23884">
          <cell r="D23884" t="str">
            <v>2-s2.0-84858750167</v>
          </cell>
          <cell r="E23884">
            <v>2012</v>
          </cell>
        </row>
        <row r="23885">
          <cell r="D23885" t="str">
            <v>2-s2.0-84860591171</v>
          </cell>
          <cell r="E23885">
            <v>2012</v>
          </cell>
        </row>
        <row r="23886">
          <cell r="D23886" t="str">
            <v>2-s2.0-84857199671</v>
          </cell>
          <cell r="E23886">
            <v>2012</v>
          </cell>
        </row>
        <row r="23887">
          <cell r="D23887" t="str">
            <v>2-s2.0-84857627622</v>
          </cell>
          <cell r="E23887">
            <v>2012</v>
          </cell>
        </row>
        <row r="23888">
          <cell r="D23888" t="str">
            <v>2-s2.0-84858126743</v>
          </cell>
          <cell r="E23888">
            <v>2012</v>
          </cell>
        </row>
        <row r="23889">
          <cell r="D23889" t="str">
            <v>2-s2.0-84858298967</v>
          </cell>
          <cell r="E23889">
            <v>2012</v>
          </cell>
        </row>
        <row r="23890">
          <cell r="D23890" t="str">
            <v>2-s2.0-84858853853</v>
          </cell>
          <cell r="E23890">
            <v>2012</v>
          </cell>
        </row>
        <row r="23891">
          <cell r="D23891" t="str">
            <v>2-s2.0-84858336160</v>
          </cell>
          <cell r="E23891">
            <v>2012</v>
          </cell>
        </row>
        <row r="23892">
          <cell r="D23892" t="str">
            <v>2-s2.0-84859344048</v>
          </cell>
          <cell r="E23892">
            <v>2012</v>
          </cell>
        </row>
        <row r="23893">
          <cell r="D23893" t="str">
            <v>2-s2.0-84860226936</v>
          </cell>
          <cell r="E23893">
            <v>2012</v>
          </cell>
        </row>
        <row r="23894">
          <cell r="D23894" t="str">
            <v>2-s2.0-84857689300</v>
          </cell>
          <cell r="E23894">
            <v>2012</v>
          </cell>
        </row>
        <row r="23895">
          <cell r="D23895" t="str">
            <v>2-s2.0-84859586323</v>
          </cell>
          <cell r="E23895">
            <v>2012</v>
          </cell>
        </row>
        <row r="23896">
          <cell r="D23896" t="str">
            <v>2-s2.0-84860142918</v>
          </cell>
          <cell r="E23896">
            <v>2012</v>
          </cell>
        </row>
        <row r="23897">
          <cell r="D23897" t="str">
            <v>2-s2.0-84861432325</v>
          </cell>
          <cell r="E23897">
            <v>2012</v>
          </cell>
        </row>
        <row r="23898">
          <cell r="D23898" t="str">
            <v>2-s2.0-84862835464</v>
          </cell>
          <cell r="E23898">
            <v>2012</v>
          </cell>
        </row>
        <row r="23899">
          <cell r="D23899" t="str">
            <v>2-s2.0-84855421284</v>
          </cell>
          <cell r="E23899">
            <v>2012</v>
          </cell>
        </row>
        <row r="23900">
          <cell r="D23900" t="str">
            <v>2-s2.0-84860446613</v>
          </cell>
          <cell r="E23900">
            <v>2012</v>
          </cell>
        </row>
        <row r="23901">
          <cell r="D23901" t="str">
            <v>2-s2.0-84860382384</v>
          </cell>
          <cell r="E23901">
            <v>2012</v>
          </cell>
        </row>
        <row r="23902">
          <cell r="D23902" t="str">
            <v>2-s2.0-84858278437</v>
          </cell>
          <cell r="E23902">
            <v>2012</v>
          </cell>
        </row>
        <row r="23903">
          <cell r="D23903" t="str">
            <v>2-s2.0-84856996290</v>
          </cell>
          <cell r="E23903">
            <v>2012</v>
          </cell>
        </row>
        <row r="23904">
          <cell r="D23904" t="str">
            <v>2-s2.0-84858286838</v>
          </cell>
          <cell r="E23904">
            <v>2012</v>
          </cell>
        </row>
        <row r="23905">
          <cell r="D23905" t="str">
            <v>2-s2.0-81755184741</v>
          </cell>
          <cell r="E23905">
            <v>2012</v>
          </cell>
        </row>
        <row r="23906">
          <cell r="D23906" t="str">
            <v>2-s2.0-84857895843</v>
          </cell>
          <cell r="E23906">
            <v>2012</v>
          </cell>
        </row>
        <row r="23907">
          <cell r="D23907" t="str">
            <v>2-s2.0-84858080241</v>
          </cell>
          <cell r="E23907">
            <v>2012</v>
          </cell>
        </row>
        <row r="23908">
          <cell r="D23908" t="str">
            <v>2-s2.0-84857024017</v>
          </cell>
          <cell r="E23908">
            <v>2012</v>
          </cell>
        </row>
        <row r="23909">
          <cell r="D23909" t="str">
            <v>2-s2.0-84858153369</v>
          </cell>
          <cell r="E23909">
            <v>2012</v>
          </cell>
        </row>
        <row r="23910">
          <cell r="D23910" t="str">
            <v>2-s2.0-84862796406</v>
          </cell>
          <cell r="E23910">
            <v>2012</v>
          </cell>
        </row>
        <row r="23911">
          <cell r="D23911" t="str">
            <v>2-s2.0-84859728474</v>
          </cell>
          <cell r="E23911">
            <v>2012</v>
          </cell>
        </row>
        <row r="23912">
          <cell r="D23912" t="str">
            <v>2-s2.0-84859707227</v>
          </cell>
          <cell r="E23912">
            <v>2012</v>
          </cell>
        </row>
        <row r="23913">
          <cell r="D23913" t="str">
            <v>2-s2.0-84859110210</v>
          </cell>
          <cell r="E23913">
            <v>2012</v>
          </cell>
        </row>
        <row r="23914">
          <cell r="D23914" t="str">
            <v>2-s2.0-84859421247</v>
          </cell>
          <cell r="E23914">
            <v>2012</v>
          </cell>
        </row>
        <row r="23915">
          <cell r="D23915" t="str">
            <v>2-s2.0-84858702969</v>
          </cell>
          <cell r="E23915">
            <v>2012</v>
          </cell>
        </row>
        <row r="23916">
          <cell r="D23916" t="str">
            <v>2-s2.0-84857930202</v>
          </cell>
          <cell r="E23916">
            <v>2012</v>
          </cell>
        </row>
        <row r="23917">
          <cell r="D23917" t="str">
            <v>2-s2.0-84856558121</v>
          </cell>
          <cell r="E23917">
            <v>2012</v>
          </cell>
        </row>
        <row r="23918">
          <cell r="D23918" t="str">
            <v>2-s2.0-84859450331</v>
          </cell>
          <cell r="E23918">
            <v>2012</v>
          </cell>
        </row>
        <row r="23919">
          <cell r="D23919" t="str">
            <v>2-s2.0-84859586443</v>
          </cell>
          <cell r="E23919">
            <v>2012</v>
          </cell>
        </row>
        <row r="23920">
          <cell r="D23920" t="str">
            <v>2-s2.0-84857110667</v>
          </cell>
          <cell r="E23920">
            <v>2012</v>
          </cell>
        </row>
        <row r="23921">
          <cell r="D23921" t="str">
            <v>2-s2.0-84860228000</v>
          </cell>
          <cell r="E23921">
            <v>2012</v>
          </cell>
        </row>
        <row r="23922">
          <cell r="D23922" t="str">
            <v>2-s2.0-81755168297</v>
          </cell>
          <cell r="E23922">
            <v>2012</v>
          </cell>
        </row>
        <row r="23923">
          <cell r="D23923" t="str">
            <v>2-s2.0-84859488680</v>
          </cell>
          <cell r="E23923">
            <v>2012</v>
          </cell>
        </row>
        <row r="23924">
          <cell r="D23924" t="str">
            <v>2-s2.0-84859079535</v>
          </cell>
          <cell r="E23924">
            <v>2012</v>
          </cell>
        </row>
        <row r="23925">
          <cell r="D23925" t="str">
            <v>2-s2.0-84858681542</v>
          </cell>
          <cell r="E23925">
            <v>2012</v>
          </cell>
        </row>
        <row r="23926">
          <cell r="D23926" t="str">
            <v>2-s2.0-84860486467</v>
          </cell>
          <cell r="E23926">
            <v>2012</v>
          </cell>
        </row>
        <row r="23927">
          <cell r="D23927" t="str">
            <v>2-s2.0-84864772354</v>
          </cell>
          <cell r="E23927">
            <v>2012</v>
          </cell>
        </row>
        <row r="23928">
          <cell r="D23928" t="str">
            <v>2-s2.0-84863231762</v>
          </cell>
          <cell r="E23928">
            <v>2012</v>
          </cell>
        </row>
        <row r="23929">
          <cell r="D23929" t="str">
            <v>2-s2.0-84858284987</v>
          </cell>
          <cell r="E23929">
            <v>2012</v>
          </cell>
        </row>
        <row r="23930">
          <cell r="D23930" t="str">
            <v>2-s2.0-84859358435</v>
          </cell>
          <cell r="E23930">
            <v>2012</v>
          </cell>
        </row>
        <row r="23931">
          <cell r="D23931" t="str">
            <v>2-s2.0-84862851033</v>
          </cell>
          <cell r="E23931">
            <v>2012</v>
          </cell>
        </row>
        <row r="23932">
          <cell r="D23932" t="str">
            <v>2-s2.0-84859700316</v>
          </cell>
          <cell r="E23932">
            <v>2012</v>
          </cell>
        </row>
        <row r="23933">
          <cell r="D23933" t="str">
            <v>2-s2.0-84859707587</v>
          </cell>
          <cell r="E23933">
            <v>2012</v>
          </cell>
        </row>
        <row r="23934">
          <cell r="D23934" t="str">
            <v>2-s2.0-84859107507</v>
          </cell>
          <cell r="E23934">
            <v>2012</v>
          </cell>
        </row>
        <row r="23935">
          <cell r="D23935" t="str">
            <v>2-s2.0-84859231797</v>
          </cell>
          <cell r="E23935">
            <v>2012</v>
          </cell>
        </row>
        <row r="23936">
          <cell r="D23936" t="str">
            <v>2-s2.0-84864405724</v>
          </cell>
          <cell r="E23936">
            <v>2012</v>
          </cell>
        </row>
        <row r="23937">
          <cell r="D23937" t="str">
            <v>2-s2.0-84859417094</v>
          </cell>
          <cell r="E23937">
            <v>2012</v>
          </cell>
        </row>
        <row r="23938">
          <cell r="D23938" t="str">
            <v>2-s2.0-84860255602</v>
          </cell>
          <cell r="E23938">
            <v>2012</v>
          </cell>
        </row>
        <row r="23939">
          <cell r="D23939" t="str">
            <v>2-s2.0-84863445396</v>
          </cell>
          <cell r="E23939">
            <v>2012</v>
          </cell>
        </row>
        <row r="23940">
          <cell r="D23940" t="str">
            <v>2-s2.0-84857800754</v>
          </cell>
          <cell r="E23940">
            <v>2012</v>
          </cell>
        </row>
        <row r="23941">
          <cell r="D23941" t="str">
            <v>2-s2.0-84861014302</v>
          </cell>
          <cell r="E23941">
            <v>2012</v>
          </cell>
        </row>
        <row r="23942">
          <cell r="D23942" t="str">
            <v>2-s2.0-84858281243</v>
          </cell>
          <cell r="E23942">
            <v>2012</v>
          </cell>
        </row>
        <row r="23943">
          <cell r="D23943" t="str">
            <v>2-s2.0-84856617021</v>
          </cell>
          <cell r="E23943">
            <v>2012</v>
          </cell>
        </row>
        <row r="23944">
          <cell r="D23944" t="str">
            <v>2-s2.0-84862784284</v>
          </cell>
          <cell r="E23944">
            <v>2012</v>
          </cell>
        </row>
        <row r="23945">
          <cell r="D23945" t="str">
            <v>2-s2.0-84859303142</v>
          </cell>
          <cell r="E23945">
            <v>2012</v>
          </cell>
        </row>
        <row r="23946">
          <cell r="D23946" t="str">
            <v>2-s2.0-84862821569</v>
          </cell>
          <cell r="E23946">
            <v>2012</v>
          </cell>
        </row>
        <row r="23947">
          <cell r="D23947" t="str">
            <v>2-s2.0-84859111433</v>
          </cell>
          <cell r="E23947">
            <v>2012</v>
          </cell>
        </row>
        <row r="23948">
          <cell r="D23948" t="str">
            <v>2-s2.0-84862783277</v>
          </cell>
          <cell r="E23948">
            <v>2012</v>
          </cell>
        </row>
        <row r="23949">
          <cell r="D23949" t="str">
            <v>2-s2.0-84859557075</v>
          </cell>
          <cell r="E23949">
            <v>2012</v>
          </cell>
        </row>
        <row r="23950">
          <cell r="D23950" t="str">
            <v>2-s2.0-84859195086</v>
          </cell>
          <cell r="E23950">
            <v>2012</v>
          </cell>
        </row>
        <row r="23951">
          <cell r="D23951" t="str">
            <v>2-s2.0-84859986597</v>
          </cell>
          <cell r="E23951">
            <v>2012</v>
          </cell>
        </row>
        <row r="23952">
          <cell r="D23952" t="str">
            <v>2-s2.0-84860356238</v>
          </cell>
          <cell r="E23952">
            <v>2012</v>
          </cell>
        </row>
        <row r="23953">
          <cell r="D23953" t="str">
            <v>2-s2.0-84859413094</v>
          </cell>
          <cell r="E23953">
            <v>2012</v>
          </cell>
        </row>
        <row r="23954">
          <cell r="D23954" t="str">
            <v>2-s2.0-84857920913</v>
          </cell>
          <cell r="E23954">
            <v>2012</v>
          </cell>
        </row>
        <row r="23955">
          <cell r="D23955" t="str">
            <v>2-s2.0-84859497623</v>
          </cell>
          <cell r="E23955">
            <v>2012</v>
          </cell>
        </row>
        <row r="23956">
          <cell r="D23956" t="str">
            <v>2-s2.0-84859456353</v>
          </cell>
          <cell r="E23956">
            <v>2012</v>
          </cell>
        </row>
        <row r="23957">
          <cell r="D23957" t="str">
            <v>2-s2.0-84859728301</v>
          </cell>
          <cell r="E23957">
            <v>2012</v>
          </cell>
        </row>
        <row r="23958">
          <cell r="D23958" t="str">
            <v>2-s2.0-84858616609</v>
          </cell>
          <cell r="E23958">
            <v>2012</v>
          </cell>
        </row>
        <row r="23959">
          <cell r="D23959" t="str">
            <v>2-s2.0-84858161627</v>
          </cell>
          <cell r="E23959">
            <v>2012</v>
          </cell>
        </row>
        <row r="23960">
          <cell r="D23960" t="str">
            <v>2-s2.0-84859300191</v>
          </cell>
          <cell r="E23960">
            <v>2012</v>
          </cell>
        </row>
        <row r="23961">
          <cell r="D23961" t="str">
            <v>2-s2.0-84857629112</v>
          </cell>
          <cell r="E23961">
            <v>2012</v>
          </cell>
        </row>
        <row r="23962">
          <cell r="D23962" t="str">
            <v>2-s2.0-84858008460</v>
          </cell>
          <cell r="E23962">
            <v>2012</v>
          </cell>
        </row>
        <row r="23963">
          <cell r="D23963" t="str">
            <v>2-s2.0-84859888126</v>
          </cell>
          <cell r="E23963">
            <v>2012</v>
          </cell>
        </row>
        <row r="23964">
          <cell r="D23964" t="str">
            <v>2-s2.0-84859824701</v>
          </cell>
          <cell r="E23964">
            <v>2012</v>
          </cell>
        </row>
        <row r="23965">
          <cell r="D23965" t="str">
            <v>2-s2.0-84869190656</v>
          </cell>
          <cell r="E23965">
            <v>2012</v>
          </cell>
        </row>
        <row r="23966">
          <cell r="D23966" t="str">
            <v>2-s2.0-84859773676</v>
          </cell>
          <cell r="E23966">
            <v>2012</v>
          </cell>
        </row>
        <row r="23967">
          <cell r="D23967" t="str">
            <v>2-s2.0-84857625015</v>
          </cell>
          <cell r="E23967">
            <v>2012</v>
          </cell>
        </row>
        <row r="23968">
          <cell r="D23968" t="str">
            <v>2-s2.0-84859176590</v>
          </cell>
          <cell r="E23968">
            <v>2012</v>
          </cell>
        </row>
        <row r="23969">
          <cell r="D23969" t="str">
            <v>2-s2.0-84860318175</v>
          </cell>
          <cell r="E23969">
            <v>2012</v>
          </cell>
        </row>
        <row r="23970">
          <cell r="D23970" t="str">
            <v>2-s2.0-84857233016</v>
          </cell>
          <cell r="E23970">
            <v>2012</v>
          </cell>
        </row>
        <row r="23971">
          <cell r="D23971" t="str">
            <v>2-s2.0-84858702003</v>
          </cell>
          <cell r="E23971">
            <v>2012</v>
          </cell>
        </row>
        <row r="23972">
          <cell r="D23972" t="str">
            <v>2-s2.0-84864648524</v>
          </cell>
          <cell r="E23972">
            <v>2012</v>
          </cell>
        </row>
        <row r="23973">
          <cell r="D23973" t="str">
            <v>2-s2.0-84869192561</v>
          </cell>
          <cell r="E23973">
            <v>2012</v>
          </cell>
        </row>
        <row r="23974">
          <cell r="D23974" t="str">
            <v>2-s2.0-84858627324</v>
          </cell>
          <cell r="E23974">
            <v>2012</v>
          </cell>
        </row>
        <row r="23975">
          <cell r="D23975" t="str">
            <v>2-s2.0-84857644528</v>
          </cell>
          <cell r="E23975">
            <v>2012</v>
          </cell>
        </row>
        <row r="23976">
          <cell r="D23976" t="str">
            <v>2-s2.0-84865484353</v>
          </cell>
          <cell r="E23976">
            <v>2012</v>
          </cell>
        </row>
        <row r="23977">
          <cell r="D23977" t="str">
            <v>2-s2.0-84858027740</v>
          </cell>
          <cell r="E23977">
            <v>2012</v>
          </cell>
        </row>
        <row r="23978">
          <cell r="D23978" t="str">
            <v>2-s2.0-84861465833</v>
          </cell>
          <cell r="E23978">
            <v>2012</v>
          </cell>
        </row>
        <row r="23979">
          <cell r="D23979" t="str">
            <v>2-s2.0-84857373174</v>
          </cell>
          <cell r="E23979">
            <v>2012</v>
          </cell>
        </row>
        <row r="23980">
          <cell r="D23980" t="str">
            <v>2-s2.0-84858153627</v>
          </cell>
          <cell r="E23980">
            <v>2012</v>
          </cell>
        </row>
        <row r="23981">
          <cell r="D23981" t="str">
            <v>2-s2.0-84858280505</v>
          </cell>
          <cell r="E23981">
            <v>2012</v>
          </cell>
        </row>
        <row r="23982">
          <cell r="D23982" t="str">
            <v>2-s2.0-84857924519</v>
          </cell>
          <cell r="E23982">
            <v>2012</v>
          </cell>
        </row>
        <row r="23983">
          <cell r="D23983" t="str">
            <v>2-s2.0-84859617133</v>
          </cell>
          <cell r="E23983">
            <v>2012</v>
          </cell>
        </row>
        <row r="23984">
          <cell r="D23984" t="str">
            <v>2-s2.0-84859218904</v>
          </cell>
          <cell r="E23984">
            <v>2012</v>
          </cell>
        </row>
        <row r="23985">
          <cell r="D23985" t="str">
            <v>2-s2.0-84857234844</v>
          </cell>
          <cell r="E23985">
            <v>2012</v>
          </cell>
        </row>
        <row r="23986">
          <cell r="D23986" t="str">
            <v>2-s2.0-84857796760</v>
          </cell>
          <cell r="E23986">
            <v>2012</v>
          </cell>
        </row>
        <row r="23987">
          <cell r="D23987" t="str">
            <v>2-s2.0-84859699611</v>
          </cell>
          <cell r="E23987">
            <v>2012</v>
          </cell>
        </row>
        <row r="23988">
          <cell r="D23988" t="str">
            <v>2-s2.0-84862823255</v>
          </cell>
          <cell r="E23988">
            <v>2012</v>
          </cell>
        </row>
        <row r="23989">
          <cell r="D23989" t="str">
            <v>2-s2.0-84861590229</v>
          </cell>
          <cell r="E23989">
            <v>2012</v>
          </cell>
        </row>
        <row r="23990">
          <cell r="D23990" t="str">
            <v>2-s2.0-84861313367</v>
          </cell>
          <cell r="E23990">
            <v>2012</v>
          </cell>
        </row>
        <row r="23991">
          <cell r="D23991" t="str">
            <v>2-s2.0-84862489314</v>
          </cell>
          <cell r="E23991">
            <v>2012</v>
          </cell>
        </row>
        <row r="23992">
          <cell r="D23992" t="str">
            <v>2-s2.0-84856670136</v>
          </cell>
          <cell r="E23992">
            <v>2012</v>
          </cell>
        </row>
        <row r="23993">
          <cell r="D23993" t="str">
            <v>2-s2.0-84865808621</v>
          </cell>
          <cell r="E23993">
            <v>2012</v>
          </cell>
        </row>
        <row r="23994">
          <cell r="D23994" t="str">
            <v>2-s2.0-84857113014</v>
          </cell>
          <cell r="E23994">
            <v>2012</v>
          </cell>
        </row>
        <row r="23995">
          <cell r="D23995" t="str">
            <v>2-s2.0-84856801582</v>
          </cell>
          <cell r="E23995">
            <v>2012</v>
          </cell>
        </row>
        <row r="23996">
          <cell r="D23996" t="str">
            <v>2-s2.0-84859104912</v>
          </cell>
          <cell r="E23996">
            <v>2012</v>
          </cell>
        </row>
        <row r="23997">
          <cell r="D23997" t="str">
            <v>2-s2.0-84862831163</v>
          </cell>
          <cell r="E23997">
            <v>2012</v>
          </cell>
        </row>
        <row r="23998">
          <cell r="D23998" t="str">
            <v>2-s2.0-84861743263</v>
          </cell>
          <cell r="E23998">
            <v>2012</v>
          </cell>
        </row>
        <row r="23999">
          <cell r="D23999" t="str">
            <v>2-s2.0-84857502398</v>
          </cell>
          <cell r="E23999">
            <v>2012</v>
          </cell>
        </row>
        <row r="24000">
          <cell r="D24000" t="str">
            <v>2-s2.0-84859008719</v>
          </cell>
          <cell r="E24000">
            <v>2012</v>
          </cell>
        </row>
        <row r="24001">
          <cell r="D24001" t="str">
            <v>2-s2.0-84858076811</v>
          </cell>
          <cell r="E24001">
            <v>2012</v>
          </cell>
        </row>
        <row r="24002">
          <cell r="D24002" t="str">
            <v>2-s2.0-84861167361</v>
          </cell>
          <cell r="E24002">
            <v>2012</v>
          </cell>
        </row>
        <row r="24003">
          <cell r="D24003" t="str">
            <v>2-s2.0-84862869496</v>
          </cell>
          <cell r="E24003">
            <v>2012</v>
          </cell>
        </row>
        <row r="24004">
          <cell r="D24004" t="str">
            <v>2-s2.0-84859783424</v>
          </cell>
          <cell r="E24004">
            <v>2012</v>
          </cell>
        </row>
        <row r="24005">
          <cell r="D24005" t="str">
            <v>2-s2.0-84859217208</v>
          </cell>
          <cell r="E24005">
            <v>2012</v>
          </cell>
        </row>
        <row r="24006">
          <cell r="D24006" t="str">
            <v>2-s2.0-84858341781</v>
          </cell>
          <cell r="E24006">
            <v>2012</v>
          </cell>
        </row>
        <row r="24007">
          <cell r="D24007" t="str">
            <v>2-s2.0-84859234272</v>
          </cell>
          <cell r="E24007">
            <v>2012</v>
          </cell>
        </row>
        <row r="24008">
          <cell r="D24008" t="str">
            <v>2-s2.0-84860737409</v>
          </cell>
          <cell r="E24008">
            <v>2012</v>
          </cell>
        </row>
        <row r="24009">
          <cell r="D24009" t="str">
            <v>2-s2.0-84861138842</v>
          </cell>
          <cell r="E24009">
            <v>2012</v>
          </cell>
        </row>
        <row r="24010">
          <cell r="D24010" t="str">
            <v>2-s2.0-84862828217</v>
          </cell>
          <cell r="E24010">
            <v>2012</v>
          </cell>
        </row>
        <row r="24011">
          <cell r="D24011" t="str">
            <v>2-s2.0-84857791587</v>
          </cell>
          <cell r="E24011">
            <v>2012</v>
          </cell>
        </row>
        <row r="24012">
          <cell r="D24012" t="str">
            <v>2-s2.0-84862823416</v>
          </cell>
          <cell r="E24012">
            <v>2012</v>
          </cell>
        </row>
        <row r="24013">
          <cell r="D24013" t="str">
            <v>2-s2.0-84862825918</v>
          </cell>
          <cell r="E24013">
            <v>2012</v>
          </cell>
        </row>
        <row r="24014">
          <cell r="D24014" t="str">
            <v>2-s2.0-84862819661</v>
          </cell>
          <cell r="E24014">
            <v>2012</v>
          </cell>
        </row>
        <row r="24015">
          <cell r="D24015" t="str">
            <v>2-s2.0-84857367711</v>
          </cell>
          <cell r="E24015">
            <v>2012</v>
          </cell>
        </row>
        <row r="24016">
          <cell r="D24016" t="str">
            <v>2-s2.0-84862804866</v>
          </cell>
          <cell r="E24016">
            <v>2012</v>
          </cell>
        </row>
        <row r="24017">
          <cell r="D24017" t="str">
            <v>2-s2.0-84857233126</v>
          </cell>
          <cell r="E24017">
            <v>2012</v>
          </cell>
        </row>
        <row r="24018">
          <cell r="D24018" t="str">
            <v>2-s2.0-84857358687</v>
          </cell>
          <cell r="E24018">
            <v>2012</v>
          </cell>
        </row>
        <row r="24019">
          <cell r="D24019" t="str">
            <v>2-s2.0-84858966530</v>
          </cell>
          <cell r="E24019">
            <v>2012</v>
          </cell>
        </row>
        <row r="24020">
          <cell r="D24020" t="str">
            <v>2-s2.0-84857368835</v>
          </cell>
          <cell r="E24020">
            <v>2012</v>
          </cell>
        </row>
        <row r="24021">
          <cell r="D24021" t="str">
            <v>2-s2.0-84862167119</v>
          </cell>
          <cell r="E24021">
            <v>2012</v>
          </cell>
        </row>
        <row r="24022">
          <cell r="D24022" t="str">
            <v>2-s2.0-84858292864</v>
          </cell>
          <cell r="E24022">
            <v>2012</v>
          </cell>
        </row>
        <row r="24023">
          <cell r="D24023" t="str">
            <v>2-s2.0-84857362871</v>
          </cell>
          <cell r="E24023">
            <v>2012</v>
          </cell>
        </row>
        <row r="24024">
          <cell r="D24024" t="str">
            <v>2-s2.0-84858956721</v>
          </cell>
          <cell r="E24024">
            <v>2012</v>
          </cell>
        </row>
        <row r="24025">
          <cell r="D24025" t="str">
            <v>2-s2.0-84858165835</v>
          </cell>
          <cell r="E24025">
            <v>2012</v>
          </cell>
        </row>
        <row r="24026">
          <cell r="D24026" t="str">
            <v>2-s2.0-84859224302</v>
          </cell>
          <cell r="E24026">
            <v>2012</v>
          </cell>
        </row>
        <row r="24027">
          <cell r="D24027" t="str">
            <v>2-s2.0-84858335425</v>
          </cell>
          <cell r="E24027">
            <v>2012</v>
          </cell>
        </row>
        <row r="24028">
          <cell r="D24028" t="str">
            <v>2-s2.0-84859128663</v>
          </cell>
          <cell r="E24028">
            <v>2012</v>
          </cell>
        </row>
        <row r="24029">
          <cell r="D24029" t="str">
            <v>2-s2.0-84859348746</v>
          </cell>
          <cell r="E24029">
            <v>2012</v>
          </cell>
        </row>
        <row r="24030">
          <cell r="D24030" t="str">
            <v>2-s2.0-84858732903</v>
          </cell>
          <cell r="E24030">
            <v>2012</v>
          </cell>
        </row>
        <row r="24031">
          <cell r="D24031" t="str">
            <v>2-s2.0-84858778443</v>
          </cell>
          <cell r="E24031">
            <v>2012</v>
          </cell>
        </row>
        <row r="24032">
          <cell r="D24032" t="str">
            <v>2-s2.0-84863230455</v>
          </cell>
          <cell r="E24032">
            <v>2012</v>
          </cell>
        </row>
        <row r="24033">
          <cell r="D24033" t="str">
            <v>2-s2.0-84859152299</v>
          </cell>
          <cell r="E24033">
            <v>2012</v>
          </cell>
        </row>
        <row r="24034">
          <cell r="D24034" t="str">
            <v>2-s2.0-84859129580</v>
          </cell>
          <cell r="E24034">
            <v>2012</v>
          </cell>
        </row>
        <row r="24035">
          <cell r="D24035" t="str">
            <v>2-s2.0-84858764080</v>
          </cell>
          <cell r="E24035">
            <v>2012</v>
          </cell>
        </row>
        <row r="24036">
          <cell r="D24036" t="str">
            <v>2-s2.0-84858788515</v>
          </cell>
          <cell r="E24036">
            <v>2012</v>
          </cell>
        </row>
        <row r="24037">
          <cell r="D24037" t="str">
            <v>2-s2.0-84869202360</v>
          </cell>
          <cell r="E24037">
            <v>2012</v>
          </cell>
        </row>
        <row r="24038">
          <cell r="D24038" t="str">
            <v>2-s2.0-84858734319</v>
          </cell>
          <cell r="E24038">
            <v>2012</v>
          </cell>
        </row>
        <row r="24039">
          <cell r="D24039" t="str">
            <v>2-s2.0-84857689845</v>
          </cell>
          <cell r="E24039">
            <v>2012</v>
          </cell>
        </row>
        <row r="24040">
          <cell r="D24040" t="str">
            <v>2-s2.0-84859462127</v>
          </cell>
          <cell r="E24040">
            <v>2012</v>
          </cell>
        </row>
        <row r="24041">
          <cell r="D24041" t="str">
            <v>2-s2.0-84858729141</v>
          </cell>
          <cell r="E24041">
            <v>2012</v>
          </cell>
        </row>
        <row r="24042">
          <cell r="D24042" t="str">
            <v>2-s2.0-84858717046</v>
          </cell>
          <cell r="E24042">
            <v>2012</v>
          </cell>
        </row>
        <row r="24043">
          <cell r="D24043" t="str">
            <v>2-s2.0-84858738476</v>
          </cell>
          <cell r="E24043">
            <v>2012</v>
          </cell>
        </row>
        <row r="24044">
          <cell r="D24044" t="str">
            <v>2-s2.0-84858692046</v>
          </cell>
          <cell r="E24044">
            <v>2012</v>
          </cell>
        </row>
        <row r="24045">
          <cell r="D24045" t="str">
            <v>2-s2.0-84858736146</v>
          </cell>
          <cell r="E24045">
            <v>2012</v>
          </cell>
        </row>
        <row r="24046">
          <cell r="D24046" t="str">
            <v>2-s2.0-84858854357</v>
          </cell>
          <cell r="E24046">
            <v>2012</v>
          </cell>
        </row>
        <row r="24047">
          <cell r="D24047" t="str">
            <v>2-s2.0-84858694015</v>
          </cell>
          <cell r="E24047">
            <v>2012</v>
          </cell>
        </row>
        <row r="24048">
          <cell r="D24048" t="str">
            <v>2-s2.0-84858680287</v>
          </cell>
          <cell r="E24048">
            <v>2012</v>
          </cell>
        </row>
        <row r="24049">
          <cell r="D24049" t="str">
            <v>2-s2.0-84858669306</v>
          </cell>
          <cell r="E24049">
            <v>2012</v>
          </cell>
        </row>
        <row r="24050">
          <cell r="D24050" t="str">
            <v>2-s2.0-84858650033</v>
          </cell>
          <cell r="E24050">
            <v>2012</v>
          </cell>
        </row>
        <row r="24051">
          <cell r="D24051" t="str">
            <v>2-s2.0-84857038891</v>
          </cell>
          <cell r="E24051">
            <v>2012</v>
          </cell>
        </row>
        <row r="24052">
          <cell r="D24052" t="str">
            <v>2-s2.0-84857507936</v>
          </cell>
          <cell r="E24052">
            <v>2012</v>
          </cell>
        </row>
        <row r="24053">
          <cell r="D24053" t="str">
            <v>2-s2.0-84858610677</v>
          </cell>
          <cell r="E24053">
            <v>2012</v>
          </cell>
        </row>
        <row r="24054">
          <cell r="D24054" t="str">
            <v>2-s2.0-84857500594</v>
          </cell>
          <cell r="E24054">
            <v>2012</v>
          </cell>
        </row>
        <row r="24055">
          <cell r="D24055" t="str">
            <v>2-s2.0-84857039135</v>
          </cell>
          <cell r="E24055">
            <v>2012</v>
          </cell>
        </row>
        <row r="24056">
          <cell r="D24056" t="str">
            <v>2-s2.0-84859024388</v>
          </cell>
          <cell r="E24056">
            <v>2012</v>
          </cell>
        </row>
        <row r="24057">
          <cell r="D24057" t="str">
            <v>2-s2.0-84857504961</v>
          </cell>
          <cell r="E24057">
            <v>2012</v>
          </cell>
        </row>
        <row r="24058">
          <cell r="D24058" t="str">
            <v>2-s2.0-84858735318</v>
          </cell>
          <cell r="E24058">
            <v>2012</v>
          </cell>
        </row>
        <row r="24059">
          <cell r="D24059" t="str">
            <v>2-s2.0-84858739186</v>
          </cell>
          <cell r="E24059">
            <v>2012</v>
          </cell>
        </row>
        <row r="24060">
          <cell r="D24060" t="str">
            <v>2-s2.0-84857786380</v>
          </cell>
          <cell r="E24060">
            <v>2012</v>
          </cell>
        </row>
        <row r="24061">
          <cell r="D24061" t="str">
            <v>2-s2.0-84858422845</v>
          </cell>
          <cell r="E24061">
            <v>2012</v>
          </cell>
        </row>
        <row r="24062">
          <cell r="D24062" t="str">
            <v>2-s2.0-84861585693</v>
          </cell>
          <cell r="E24062">
            <v>2012</v>
          </cell>
        </row>
        <row r="24063">
          <cell r="D24063" t="str">
            <v>2-s2.0-84858328428</v>
          </cell>
          <cell r="E24063">
            <v>2012</v>
          </cell>
        </row>
        <row r="24064">
          <cell r="D24064" t="str">
            <v>2-s2.0-84858327510</v>
          </cell>
          <cell r="E24064">
            <v>2012</v>
          </cell>
        </row>
        <row r="24065">
          <cell r="D24065" t="str">
            <v>2-s2.0-84863125103</v>
          </cell>
          <cell r="E24065">
            <v>2012</v>
          </cell>
        </row>
        <row r="24066">
          <cell r="D24066" t="str">
            <v>2-s2.0-84857195756</v>
          </cell>
          <cell r="E24066">
            <v>2012</v>
          </cell>
        </row>
        <row r="24067">
          <cell r="D24067" t="str">
            <v>2-s2.0-84858433273</v>
          </cell>
          <cell r="E24067">
            <v>2012</v>
          </cell>
        </row>
        <row r="24068">
          <cell r="D24068" t="str">
            <v>2-s2.0-84861702029</v>
          </cell>
          <cell r="E24068">
            <v>2012</v>
          </cell>
        </row>
        <row r="24069">
          <cell r="D24069" t="str">
            <v>2-s2.0-84863357535</v>
          </cell>
          <cell r="E24069">
            <v>2012</v>
          </cell>
        </row>
        <row r="24070">
          <cell r="D24070" t="str">
            <v>2-s2.0-84858665700</v>
          </cell>
          <cell r="E24070">
            <v>2012</v>
          </cell>
        </row>
        <row r="24071">
          <cell r="D24071" t="str">
            <v>2-s2.0-84858693431</v>
          </cell>
          <cell r="E24071">
            <v>2012</v>
          </cell>
        </row>
        <row r="24072">
          <cell r="D24072" t="str">
            <v>2-s2.0-84858684461</v>
          </cell>
          <cell r="E24072">
            <v>2012</v>
          </cell>
        </row>
        <row r="24073">
          <cell r="D24073" t="str">
            <v>2-s2.0-84858674845</v>
          </cell>
          <cell r="E24073">
            <v>2012</v>
          </cell>
        </row>
        <row r="24074">
          <cell r="D24074" t="str">
            <v>2-s2.0-84858634021</v>
          </cell>
          <cell r="E24074">
            <v>2012</v>
          </cell>
        </row>
        <row r="24075">
          <cell r="D24075" t="str">
            <v>2-s2.0-84858730416</v>
          </cell>
          <cell r="E24075">
            <v>2012</v>
          </cell>
        </row>
        <row r="24076">
          <cell r="D24076" t="str">
            <v>2-s2.0-84858697983</v>
          </cell>
          <cell r="E24076">
            <v>2012</v>
          </cell>
        </row>
        <row r="24077">
          <cell r="D24077" t="str">
            <v>2-s2.0-84863421402</v>
          </cell>
          <cell r="E24077">
            <v>2012</v>
          </cell>
        </row>
        <row r="24078">
          <cell r="D24078" t="str">
            <v>2-s2.0-84858294086</v>
          </cell>
          <cell r="E24078">
            <v>2012</v>
          </cell>
        </row>
        <row r="24079">
          <cell r="D24079" t="str">
            <v>2-s2.0-84858165905</v>
          </cell>
          <cell r="E24079">
            <v>2012</v>
          </cell>
        </row>
        <row r="24080">
          <cell r="D24080" t="str">
            <v>2-s2.0-84867889442</v>
          </cell>
          <cell r="E24080">
            <v>2012</v>
          </cell>
        </row>
        <row r="24081">
          <cell r="D24081" t="str">
            <v>2-s2.0-84858183604</v>
          </cell>
          <cell r="E24081">
            <v>2012</v>
          </cell>
        </row>
        <row r="24082">
          <cell r="D24082" t="str">
            <v>2-s2.0-84856775581</v>
          </cell>
          <cell r="E24082">
            <v>2012</v>
          </cell>
        </row>
        <row r="24083">
          <cell r="D24083" t="str">
            <v>2-s2.0-84858266816</v>
          </cell>
          <cell r="E24083">
            <v>2012</v>
          </cell>
        </row>
        <row r="24084">
          <cell r="D24084" t="str">
            <v>2-s2.0-84857319780</v>
          </cell>
          <cell r="E24084">
            <v>2012</v>
          </cell>
        </row>
        <row r="24085">
          <cell r="D24085" t="str">
            <v>2-s2.0-84858137816</v>
          </cell>
          <cell r="E24085">
            <v>2012</v>
          </cell>
        </row>
        <row r="24086">
          <cell r="D24086" t="str">
            <v>2-s2.0-84858687725</v>
          </cell>
          <cell r="E24086">
            <v>2012</v>
          </cell>
        </row>
        <row r="24087">
          <cell r="D24087" t="str">
            <v>2-s2.0-84857140735</v>
          </cell>
          <cell r="E24087">
            <v>2012</v>
          </cell>
        </row>
        <row r="24088">
          <cell r="D24088" t="str">
            <v>2-s2.0-84862777471</v>
          </cell>
          <cell r="E24088">
            <v>2012</v>
          </cell>
        </row>
        <row r="24089">
          <cell r="D24089" t="str">
            <v>2-s2.0-84857140471</v>
          </cell>
          <cell r="E24089">
            <v>2012</v>
          </cell>
        </row>
        <row r="24090">
          <cell r="D24090" t="str">
            <v>2-s2.0-84857142544</v>
          </cell>
          <cell r="E24090">
            <v>2012</v>
          </cell>
        </row>
        <row r="24091">
          <cell r="D24091" t="str">
            <v>2-s2.0-84857649180</v>
          </cell>
          <cell r="E24091">
            <v>2012</v>
          </cell>
        </row>
        <row r="24092">
          <cell r="D24092" t="str">
            <v>2-s2.0-84856112521</v>
          </cell>
          <cell r="E24092">
            <v>2012</v>
          </cell>
        </row>
        <row r="24093">
          <cell r="D24093" t="str">
            <v>2-s2.0-84857654660</v>
          </cell>
          <cell r="E24093">
            <v>2012</v>
          </cell>
        </row>
        <row r="24094">
          <cell r="D24094" t="str">
            <v>2-s2.0-84856080921</v>
          </cell>
          <cell r="E24094">
            <v>2012</v>
          </cell>
        </row>
        <row r="24095">
          <cell r="D24095" t="str">
            <v>2-s2.0-84857365269</v>
          </cell>
          <cell r="E24095">
            <v>2012</v>
          </cell>
        </row>
        <row r="24096">
          <cell r="D24096" t="str">
            <v>2-s2.0-84862821317</v>
          </cell>
          <cell r="E24096">
            <v>2012</v>
          </cell>
        </row>
        <row r="24097">
          <cell r="D24097" t="str">
            <v>2-s2.0-84858076565</v>
          </cell>
          <cell r="E24097">
            <v>2012</v>
          </cell>
        </row>
        <row r="24098">
          <cell r="D24098" t="str">
            <v>2-s2.0-84856117785</v>
          </cell>
          <cell r="E24098">
            <v>2012</v>
          </cell>
        </row>
        <row r="24099">
          <cell r="D24099" t="str">
            <v>2-s2.0-84858078124</v>
          </cell>
          <cell r="E24099">
            <v>2012</v>
          </cell>
        </row>
        <row r="24100">
          <cell r="D24100" t="str">
            <v>2-s2.0-84863416908</v>
          </cell>
          <cell r="E24100">
            <v>2012</v>
          </cell>
        </row>
        <row r="24101">
          <cell r="D24101" t="str">
            <v>2-s2.0-84857644926</v>
          </cell>
          <cell r="E24101">
            <v>2012</v>
          </cell>
        </row>
        <row r="24102">
          <cell r="D24102" t="str">
            <v>2-s2.0-84857234055</v>
          </cell>
          <cell r="E24102">
            <v>2012</v>
          </cell>
        </row>
        <row r="24103">
          <cell r="D24103" t="str">
            <v>2-s2.0-84857231490</v>
          </cell>
          <cell r="E24103">
            <v>2012</v>
          </cell>
        </row>
        <row r="24104">
          <cell r="D24104" t="str">
            <v>2-s2.0-84857689834</v>
          </cell>
          <cell r="E24104">
            <v>2012</v>
          </cell>
        </row>
        <row r="24105">
          <cell r="D24105" t="str">
            <v>2-s2.0-84857655130</v>
          </cell>
          <cell r="E24105">
            <v>2012</v>
          </cell>
        </row>
        <row r="24106">
          <cell r="D24106" t="str">
            <v>2-s2.0-84862819842</v>
          </cell>
          <cell r="E24106">
            <v>2012</v>
          </cell>
        </row>
        <row r="24107">
          <cell r="D24107" t="str">
            <v>2-s2.0-84857788360</v>
          </cell>
          <cell r="E24107">
            <v>2012</v>
          </cell>
        </row>
        <row r="24108">
          <cell r="D24108" t="str">
            <v>2-s2.0-84055200785</v>
          </cell>
          <cell r="E24108">
            <v>2012</v>
          </cell>
        </row>
        <row r="24109">
          <cell r="D24109" t="str">
            <v>2-s2.0-84856104456</v>
          </cell>
          <cell r="E24109">
            <v>2012</v>
          </cell>
        </row>
        <row r="24110">
          <cell r="D24110" t="str">
            <v>2-s2.0-84860588655</v>
          </cell>
          <cell r="E24110">
            <v>2012</v>
          </cell>
        </row>
        <row r="24111">
          <cell r="D24111" t="str">
            <v>2-s2.0-84857111323</v>
          </cell>
          <cell r="E24111">
            <v>2012</v>
          </cell>
        </row>
        <row r="24112">
          <cell r="D24112" t="str">
            <v>2-s2.0-84858148273</v>
          </cell>
          <cell r="E24112">
            <v>2012</v>
          </cell>
        </row>
        <row r="24113">
          <cell r="D24113" t="str">
            <v>2-s2.0-84863157062</v>
          </cell>
          <cell r="E24113">
            <v>2012</v>
          </cell>
        </row>
        <row r="24114">
          <cell r="D24114" t="str">
            <v>2-s2.0-84858263195</v>
          </cell>
          <cell r="E24114">
            <v>2012</v>
          </cell>
        </row>
        <row r="24115">
          <cell r="D24115" t="str">
            <v>2-s2.0-84859308655</v>
          </cell>
          <cell r="E24115">
            <v>2012</v>
          </cell>
        </row>
        <row r="24116">
          <cell r="D24116" t="str">
            <v>2-s2.0-84863232548</v>
          </cell>
          <cell r="E24116">
            <v>2012</v>
          </cell>
        </row>
        <row r="24117">
          <cell r="D24117" t="str">
            <v>2-s2.0-84857886822</v>
          </cell>
          <cell r="E24117">
            <v>2012</v>
          </cell>
        </row>
        <row r="24118">
          <cell r="D24118" t="str">
            <v>2-s2.0-84863280198</v>
          </cell>
          <cell r="E24118">
            <v>2012</v>
          </cell>
        </row>
        <row r="24119">
          <cell r="D24119" t="str">
            <v>2-s2.0-84857853844</v>
          </cell>
          <cell r="E24119">
            <v>2012</v>
          </cell>
        </row>
        <row r="24120">
          <cell r="D24120" t="str">
            <v>2-s2.0-84863231376</v>
          </cell>
          <cell r="E24120">
            <v>2012</v>
          </cell>
        </row>
        <row r="24121">
          <cell r="D24121" t="str">
            <v>2-s2.0-84863411668</v>
          </cell>
          <cell r="E24121">
            <v>2012</v>
          </cell>
        </row>
        <row r="24122">
          <cell r="D24122" t="str">
            <v>2-s2.0-84858024168</v>
          </cell>
          <cell r="E24122">
            <v>2012</v>
          </cell>
        </row>
        <row r="24123">
          <cell r="D24123" t="str">
            <v>2-s2.0-84857879298</v>
          </cell>
          <cell r="E24123">
            <v>2012</v>
          </cell>
        </row>
        <row r="24124">
          <cell r="D24124" t="str">
            <v>2-s2.0-84857370803</v>
          </cell>
          <cell r="E24124">
            <v>2012</v>
          </cell>
        </row>
        <row r="24125">
          <cell r="D24125" t="str">
            <v>2-s2.0-84863274617</v>
          </cell>
          <cell r="E24125">
            <v>2012</v>
          </cell>
        </row>
        <row r="24126">
          <cell r="D24126" t="str">
            <v>2-s2.0-84856452734</v>
          </cell>
          <cell r="E24126">
            <v>2012</v>
          </cell>
        </row>
        <row r="24127">
          <cell r="D24127" t="str">
            <v>2-s2.0-84857062608</v>
          </cell>
          <cell r="E24127">
            <v>2012</v>
          </cell>
        </row>
        <row r="24128">
          <cell r="D24128" t="str">
            <v>2-s2.0-84857062641</v>
          </cell>
          <cell r="E24128">
            <v>2012</v>
          </cell>
        </row>
        <row r="24129">
          <cell r="D24129" t="str">
            <v>2-s2.0-84857047144</v>
          </cell>
          <cell r="E24129">
            <v>2012</v>
          </cell>
        </row>
        <row r="24130">
          <cell r="D24130" t="str">
            <v>2-s2.0-84858110557</v>
          </cell>
          <cell r="E24130">
            <v>2012</v>
          </cell>
        </row>
        <row r="24131">
          <cell r="D24131" t="str">
            <v>2-s2.0-84858055711</v>
          </cell>
          <cell r="E24131">
            <v>2012</v>
          </cell>
        </row>
        <row r="24132">
          <cell r="D24132" t="str">
            <v>2-s2.0-84855904480</v>
          </cell>
          <cell r="E24132">
            <v>2012</v>
          </cell>
        </row>
        <row r="24133">
          <cell r="D24133" t="str">
            <v>2-s2.0-84862796635</v>
          </cell>
          <cell r="E24133">
            <v>2012</v>
          </cell>
        </row>
        <row r="24134">
          <cell r="D24134" t="str">
            <v>2-s2.0-84863263064</v>
          </cell>
          <cell r="E24134">
            <v>2012</v>
          </cell>
        </row>
        <row r="24135">
          <cell r="D24135" t="str">
            <v>2-s2.0-84856810102</v>
          </cell>
          <cell r="E24135">
            <v>2012</v>
          </cell>
        </row>
        <row r="24136">
          <cell r="D24136" t="str">
            <v>2-s2.0-84857834647</v>
          </cell>
          <cell r="E24136">
            <v>2012</v>
          </cell>
        </row>
        <row r="24137">
          <cell r="D24137" t="str">
            <v>2-s2.0-84863242783</v>
          </cell>
          <cell r="E24137">
            <v>2012</v>
          </cell>
        </row>
        <row r="24138">
          <cell r="D24138" t="str">
            <v>2-s2.0-84863263033</v>
          </cell>
          <cell r="E24138">
            <v>2012</v>
          </cell>
        </row>
        <row r="24139">
          <cell r="D24139" t="str">
            <v>2-s2.0-84863233396</v>
          </cell>
          <cell r="E24139">
            <v>2012</v>
          </cell>
        </row>
        <row r="24140">
          <cell r="D24140" t="str">
            <v>2-s2.0-84857808872</v>
          </cell>
          <cell r="E24140">
            <v>2012</v>
          </cell>
        </row>
        <row r="24141">
          <cell r="D24141" t="str">
            <v>2-s2.0-84863258440</v>
          </cell>
          <cell r="E24141">
            <v>2012</v>
          </cell>
        </row>
        <row r="24142">
          <cell r="D24142" t="str">
            <v>2-s2.0-84857668998</v>
          </cell>
          <cell r="E24142">
            <v>2012</v>
          </cell>
        </row>
        <row r="24143">
          <cell r="D24143" t="str">
            <v>2-s2.0-84863248731</v>
          </cell>
          <cell r="E24143">
            <v>2012</v>
          </cell>
        </row>
        <row r="24144">
          <cell r="D24144" t="str">
            <v>2-s2.0-84863263071</v>
          </cell>
          <cell r="E24144">
            <v>2012</v>
          </cell>
        </row>
        <row r="24145">
          <cell r="D24145" t="str">
            <v>2-s2.0-84857862492</v>
          </cell>
          <cell r="E24145">
            <v>2012</v>
          </cell>
        </row>
        <row r="24146">
          <cell r="D24146" t="str">
            <v>2-s2.0-84862788547</v>
          </cell>
          <cell r="E24146">
            <v>2012</v>
          </cell>
        </row>
        <row r="24147">
          <cell r="D24147" t="str">
            <v>2-s2.0-84857569265</v>
          </cell>
          <cell r="E24147">
            <v>2012</v>
          </cell>
        </row>
        <row r="24148">
          <cell r="D24148" t="str">
            <v>2-s2.0-84857519384</v>
          </cell>
          <cell r="E24148">
            <v>2012</v>
          </cell>
        </row>
        <row r="24149">
          <cell r="D24149" t="str">
            <v>2-s2.0-84857603334</v>
          </cell>
          <cell r="E24149">
            <v>2012</v>
          </cell>
        </row>
        <row r="24150">
          <cell r="D24150" t="str">
            <v>2-s2.0-84857612421</v>
          </cell>
          <cell r="E24150">
            <v>2012</v>
          </cell>
        </row>
        <row r="24151">
          <cell r="D24151" t="str">
            <v>2-s2.0-84857662090</v>
          </cell>
          <cell r="E24151">
            <v>2012</v>
          </cell>
        </row>
        <row r="24152">
          <cell r="D24152" t="str">
            <v>2-s2.0-84857563582</v>
          </cell>
          <cell r="E24152">
            <v>2012</v>
          </cell>
        </row>
        <row r="24153">
          <cell r="D24153" t="str">
            <v>2-s2.0-84857596618</v>
          </cell>
          <cell r="E24153">
            <v>2012</v>
          </cell>
        </row>
        <row r="24154">
          <cell r="D24154" t="str">
            <v>2-s2.0-84863264745</v>
          </cell>
          <cell r="E24154">
            <v>2012</v>
          </cell>
        </row>
        <row r="24155">
          <cell r="D24155" t="str">
            <v>2-s2.0-84857530259</v>
          </cell>
          <cell r="E24155">
            <v>2012</v>
          </cell>
        </row>
        <row r="24156">
          <cell r="D24156" t="str">
            <v>2-s2.0-84857680457</v>
          </cell>
          <cell r="E24156">
            <v>2012</v>
          </cell>
        </row>
        <row r="24157">
          <cell r="D24157" t="str">
            <v>2-s2.0-84857566615</v>
          </cell>
          <cell r="E24157">
            <v>2012</v>
          </cell>
        </row>
        <row r="24158">
          <cell r="D24158" t="str">
            <v>2-s2.0-84856605475</v>
          </cell>
          <cell r="E24158">
            <v>2012</v>
          </cell>
        </row>
        <row r="24159">
          <cell r="D24159" t="str">
            <v>2-s2.0-84856502474</v>
          </cell>
          <cell r="E24159">
            <v>2012</v>
          </cell>
        </row>
        <row r="24160">
          <cell r="D24160" t="str">
            <v>2-s2.0-84857712723</v>
          </cell>
          <cell r="E24160">
            <v>2012</v>
          </cell>
        </row>
        <row r="24161">
          <cell r="D24161" t="str">
            <v>2-s2.0-84857809957</v>
          </cell>
          <cell r="E24161">
            <v>2012</v>
          </cell>
        </row>
        <row r="24162">
          <cell r="D24162" t="str">
            <v>2-s2.0-84859190640</v>
          </cell>
          <cell r="E24162">
            <v>2012</v>
          </cell>
        </row>
        <row r="24163">
          <cell r="D24163" t="str">
            <v>2-s2.0-84856539495</v>
          </cell>
          <cell r="E24163">
            <v>2012</v>
          </cell>
        </row>
        <row r="24164">
          <cell r="D24164" t="str">
            <v>2-s2.0-84869127530</v>
          </cell>
          <cell r="E24164">
            <v>2012</v>
          </cell>
        </row>
        <row r="24165">
          <cell r="D24165" t="str">
            <v>2-s2.0-84855306674</v>
          </cell>
          <cell r="E24165">
            <v>2012</v>
          </cell>
        </row>
        <row r="24166">
          <cell r="D24166" t="str">
            <v>2-s2.0-84858953587</v>
          </cell>
          <cell r="E24166">
            <v>2012</v>
          </cell>
        </row>
        <row r="24167">
          <cell r="D24167" t="str">
            <v>2-s2.0-84857868658</v>
          </cell>
          <cell r="E24167">
            <v>2012</v>
          </cell>
        </row>
        <row r="24168">
          <cell r="D24168" t="str">
            <v>2-s2.0-84856975189</v>
          </cell>
          <cell r="E24168">
            <v>2012</v>
          </cell>
        </row>
        <row r="24169">
          <cell r="D24169" t="str">
            <v>2-s2.0-84855309918</v>
          </cell>
          <cell r="E24169">
            <v>2012</v>
          </cell>
        </row>
        <row r="24170">
          <cell r="D24170" t="str">
            <v>2-s2.0-84857710541</v>
          </cell>
          <cell r="E24170">
            <v>2012</v>
          </cell>
        </row>
        <row r="24171">
          <cell r="D24171" t="str">
            <v>2-s2.0-84857429258</v>
          </cell>
          <cell r="E24171">
            <v>2012</v>
          </cell>
        </row>
        <row r="24172">
          <cell r="D24172" t="str">
            <v>2-s2.0-84855325669</v>
          </cell>
          <cell r="E24172">
            <v>2012</v>
          </cell>
        </row>
        <row r="24173">
          <cell r="D24173" t="str">
            <v>2-s2.0-84855312279</v>
          </cell>
          <cell r="E24173">
            <v>2012</v>
          </cell>
        </row>
        <row r="24174">
          <cell r="D24174" t="str">
            <v>2-s2.0-84863298500</v>
          </cell>
          <cell r="E24174">
            <v>2012</v>
          </cell>
        </row>
        <row r="24175">
          <cell r="D24175" t="str">
            <v>2-s2.0-84862649111</v>
          </cell>
          <cell r="E24175">
            <v>2012</v>
          </cell>
        </row>
        <row r="24176">
          <cell r="D24176" t="str">
            <v>2-s2.0-84863715641</v>
          </cell>
          <cell r="E24176">
            <v>2012</v>
          </cell>
        </row>
        <row r="24177">
          <cell r="D24177" t="str">
            <v>2-s2.0-84859155046</v>
          </cell>
          <cell r="E24177">
            <v>2012</v>
          </cell>
        </row>
        <row r="24178">
          <cell r="D24178" t="str">
            <v>2-s2.0-84860196456</v>
          </cell>
          <cell r="E24178">
            <v>2012</v>
          </cell>
        </row>
        <row r="24179">
          <cell r="D24179" t="str">
            <v>2-s2.0-84855327220</v>
          </cell>
          <cell r="E24179">
            <v>2012</v>
          </cell>
        </row>
        <row r="24180">
          <cell r="D24180" t="str">
            <v>2-s2.0-84859170130</v>
          </cell>
          <cell r="E24180">
            <v>2012</v>
          </cell>
        </row>
        <row r="24181">
          <cell r="D24181" t="str">
            <v>2-s2.0-84859194767</v>
          </cell>
          <cell r="E24181">
            <v>2012</v>
          </cell>
        </row>
        <row r="24182">
          <cell r="D24182" t="str">
            <v>2-s2.0-84856653187</v>
          </cell>
          <cell r="E24182">
            <v>2012</v>
          </cell>
        </row>
        <row r="24183">
          <cell r="D24183" t="str">
            <v>2-s2.0-84865444740</v>
          </cell>
          <cell r="E24183">
            <v>2012</v>
          </cell>
        </row>
        <row r="24184">
          <cell r="D24184" t="str">
            <v>2-s2.0-84861660608</v>
          </cell>
          <cell r="E24184">
            <v>2012</v>
          </cell>
        </row>
        <row r="24185">
          <cell r="D24185" t="str">
            <v>2-s2.0-84862801495</v>
          </cell>
          <cell r="E24185">
            <v>2012</v>
          </cell>
        </row>
        <row r="24186">
          <cell r="D24186" t="str">
            <v>2-s2.0-84857406900</v>
          </cell>
          <cell r="E24186">
            <v>2012</v>
          </cell>
        </row>
        <row r="24187">
          <cell r="D24187" t="str">
            <v>2-s2.0-84655170308</v>
          </cell>
          <cell r="E24187">
            <v>2012</v>
          </cell>
        </row>
        <row r="24188">
          <cell r="D24188" t="str">
            <v>2-s2.0-84864326937</v>
          </cell>
          <cell r="E24188">
            <v>2012</v>
          </cell>
        </row>
        <row r="24189">
          <cell r="D24189" t="str">
            <v>2-s2.0-84860202451</v>
          </cell>
          <cell r="E24189">
            <v>2012</v>
          </cell>
        </row>
        <row r="24190">
          <cell r="D24190" t="str">
            <v>2-s2.0-84856690320</v>
          </cell>
          <cell r="E24190">
            <v>2012</v>
          </cell>
        </row>
        <row r="24191">
          <cell r="D24191" t="str">
            <v>2-s2.0-84857501679</v>
          </cell>
          <cell r="E24191">
            <v>2012</v>
          </cell>
        </row>
        <row r="24192">
          <cell r="D24192" t="str">
            <v>2-s2.0-84860643863</v>
          </cell>
          <cell r="E24192">
            <v>2012</v>
          </cell>
        </row>
        <row r="24193">
          <cell r="D24193" t="str">
            <v>2-s2.0-84856056957</v>
          </cell>
          <cell r="E24193">
            <v>2012</v>
          </cell>
        </row>
        <row r="24194">
          <cell r="D24194" t="str">
            <v>2-s2.0-84857367756</v>
          </cell>
          <cell r="E24194">
            <v>2012</v>
          </cell>
        </row>
        <row r="24195">
          <cell r="D24195" t="str">
            <v>2-s2.0-84858074463</v>
          </cell>
          <cell r="E24195">
            <v>2012</v>
          </cell>
        </row>
        <row r="24196">
          <cell r="D24196" t="str">
            <v>2-s2.0-84858799004</v>
          </cell>
          <cell r="E24196">
            <v>2012</v>
          </cell>
        </row>
        <row r="24197">
          <cell r="D24197" t="str">
            <v>2-s2.0-84857667372</v>
          </cell>
          <cell r="E24197">
            <v>2012</v>
          </cell>
        </row>
        <row r="24198">
          <cell r="D24198" t="str">
            <v>2-s2.0-84857566546</v>
          </cell>
          <cell r="E24198">
            <v>2012</v>
          </cell>
        </row>
        <row r="24199">
          <cell r="D24199" t="str">
            <v>2-s2.0-84857066717</v>
          </cell>
          <cell r="E24199">
            <v>2012</v>
          </cell>
        </row>
        <row r="24200">
          <cell r="D24200" t="str">
            <v>2-s2.0-84855422164</v>
          </cell>
          <cell r="E24200">
            <v>2012</v>
          </cell>
        </row>
        <row r="24201">
          <cell r="D24201" t="str">
            <v>2-s2.0-84856219699</v>
          </cell>
          <cell r="E24201">
            <v>2012</v>
          </cell>
        </row>
        <row r="24202">
          <cell r="D24202" t="str">
            <v>2-s2.0-84857691606</v>
          </cell>
          <cell r="E24202">
            <v>2012</v>
          </cell>
        </row>
        <row r="24203">
          <cell r="D24203" t="str">
            <v>2-s2.0-84856214547</v>
          </cell>
          <cell r="E24203">
            <v>2012</v>
          </cell>
        </row>
        <row r="24204">
          <cell r="D24204" t="str">
            <v>2-s2.0-84857501469</v>
          </cell>
          <cell r="E24204">
            <v>2012</v>
          </cell>
        </row>
        <row r="24205">
          <cell r="D24205" t="str">
            <v>2-s2.0-84858972299</v>
          </cell>
          <cell r="E24205">
            <v>2012</v>
          </cell>
        </row>
        <row r="24206">
          <cell r="D24206" t="str">
            <v>2-s2.0-84857358159</v>
          </cell>
          <cell r="E24206">
            <v>2012</v>
          </cell>
        </row>
        <row r="24207">
          <cell r="D24207" t="str">
            <v>2-s2.0-84857355950</v>
          </cell>
          <cell r="E24207">
            <v>2012</v>
          </cell>
        </row>
        <row r="24208">
          <cell r="D24208" t="str">
            <v>2-s2.0-84861735448</v>
          </cell>
          <cell r="E24208">
            <v>2012</v>
          </cell>
        </row>
        <row r="24209">
          <cell r="D24209" t="str">
            <v>2-s2.0-84858274872</v>
          </cell>
          <cell r="E24209">
            <v>2012</v>
          </cell>
        </row>
        <row r="24210">
          <cell r="D24210" t="str">
            <v>2-s2.0-84863230215</v>
          </cell>
          <cell r="E24210">
            <v>2012</v>
          </cell>
        </row>
        <row r="24211">
          <cell r="D24211" t="str">
            <v>2-s2.0-84855300102</v>
          </cell>
          <cell r="E24211">
            <v>2012</v>
          </cell>
        </row>
        <row r="24212">
          <cell r="D24212" t="str">
            <v>2-s2.0-84872720618</v>
          </cell>
          <cell r="E24212">
            <v>2012</v>
          </cell>
        </row>
        <row r="24213">
          <cell r="D24213" t="str">
            <v>2-s2.0-84857361859</v>
          </cell>
          <cell r="E24213">
            <v>2012</v>
          </cell>
        </row>
        <row r="24214">
          <cell r="D24214" t="str">
            <v>2-s2.0-84859030659</v>
          </cell>
          <cell r="E24214">
            <v>2012</v>
          </cell>
        </row>
        <row r="24215">
          <cell r="D24215" t="str">
            <v>2-s2.0-84859708090</v>
          </cell>
          <cell r="E24215">
            <v>2012</v>
          </cell>
        </row>
        <row r="24216">
          <cell r="D24216" t="str">
            <v>2-s2.0-84855818669</v>
          </cell>
          <cell r="E24216">
            <v>2012</v>
          </cell>
        </row>
        <row r="24217">
          <cell r="D24217" t="str">
            <v>2-s2.0-84865582472</v>
          </cell>
          <cell r="E24217">
            <v>2012</v>
          </cell>
        </row>
        <row r="24218">
          <cell r="D24218" t="str">
            <v>2-s2.0-84855325970</v>
          </cell>
          <cell r="E24218">
            <v>2012</v>
          </cell>
        </row>
        <row r="24219">
          <cell r="D24219" t="str">
            <v>2-s2.0-84857116280</v>
          </cell>
          <cell r="E24219">
            <v>2012</v>
          </cell>
        </row>
        <row r="24220">
          <cell r="D24220" t="str">
            <v>2-s2.0-84859504547</v>
          </cell>
          <cell r="E24220">
            <v>2012</v>
          </cell>
        </row>
        <row r="24221">
          <cell r="D24221" t="str">
            <v>2-s2.0-84857745113</v>
          </cell>
          <cell r="E24221">
            <v>2012</v>
          </cell>
        </row>
        <row r="24222">
          <cell r="D24222" t="str">
            <v>2-s2.0-84863130031</v>
          </cell>
          <cell r="E24222">
            <v>2012</v>
          </cell>
        </row>
        <row r="24223">
          <cell r="D24223" t="str">
            <v>2-s2.0-84863291534</v>
          </cell>
          <cell r="E24223">
            <v>2012</v>
          </cell>
        </row>
        <row r="24224">
          <cell r="D24224" t="str">
            <v>2-s2.0-84857650475</v>
          </cell>
          <cell r="E24224">
            <v>2012</v>
          </cell>
        </row>
        <row r="24225">
          <cell r="D24225" t="str">
            <v>2-s2.0-84864742064</v>
          </cell>
          <cell r="E24225">
            <v>2012</v>
          </cell>
        </row>
        <row r="24226">
          <cell r="D24226" t="str">
            <v>2-s2.0-84861674641</v>
          </cell>
          <cell r="E24226">
            <v>2012</v>
          </cell>
        </row>
        <row r="24227">
          <cell r="D24227" t="str">
            <v>2-s2.0-84857123925</v>
          </cell>
          <cell r="E24227">
            <v>2012</v>
          </cell>
        </row>
        <row r="24228">
          <cell r="D24228" t="str">
            <v>2-s2.0-84864384008</v>
          </cell>
          <cell r="E24228">
            <v>2012</v>
          </cell>
        </row>
        <row r="24229">
          <cell r="D24229" t="str">
            <v>2-s2.0-84857791677</v>
          </cell>
          <cell r="E24229">
            <v>2012</v>
          </cell>
        </row>
        <row r="24230">
          <cell r="D24230" t="str">
            <v>2-s2.0-84855298486</v>
          </cell>
          <cell r="E24230">
            <v>2012</v>
          </cell>
        </row>
        <row r="24231">
          <cell r="D24231" t="str">
            <v>2-s2.0-84857361557</v>
          </cell>
          <cell r="E24231">
            <v>2012</v>
          </cell>
        </row>
        <row r="24232">
          <cell r="D24232" t="str">
            <v>2-s2.0-84857573660</v>
          </cell>
          <cell r="E24232">
            <v>2012</v>
          </cell>
        </row>
        <row r="24233">
          <cell r="D24233" t="str">
            <v>2-s2.0-84857505848</v>
          </cell>
          <cell r="E24233">
            <v>2012</v>
          </cell>
        </row>
        <row r="24234">
          <cell r="D24234" t="str">
            <v>2-s2.0-84857387847</v>
          </cell>
          <cell r="E24234">
            <v>2012</v>
          </cell>
        </row>
        <row r="24235">
          <cell r="D24235" t="str">
            <v>2-s2.0-84868567517</v>
          </cell>
          <cell r="E24235">
            <v>2012</v>
          </cell>
        </row>
        <row r="24236">
          <cell r="D24236" t="str">
            <v>2-s2.0-84856792113</v>
          </cell>
          <cell r="E24236">
            <v>2012</v>
          </cell>
        </row>
        <row r="24237">
          <cell r="D24237" t="str">
            <v>2-s2.0-84857949191</v>
          </cell>
          <cell r="E24237">
            <v>2012</v>
          </cell>
        </row>
        <row r="24238">
          <cell r="D24238" t="str">
            <v>2-s2.0-84856790458</v>
          </cell>
          <cell r="E24238">
            <v>2012</v>
          </cell>
        </row>
        <row r="24239">
          <cell r="D24239" t="str">
            <v>2-s2.0-84857930133</v>
          </cell>
          <cell r="E24239">
            <v>2012</v>
          </cell>
        </row>
        <row r="24240">
          <cell r="D24240" t="str">
            <v>2-s2.0-84863275001</v>
          </cell>
          <cell r="E24240">
            <v>2012</v>
          </cell>
        </row>
        <row r="24241">
          <cell r="D24241" t="str">
            <v>2-s2.0-84863905948</v>
          </cell>
          <cell r="E24241">
            <v>2012</v>
          </cell>
        </row>
        <row r="24242">
          <cell r="D24242" t="str">
            <v>2-s2.0-84865591402</v>
          </cell>
          <cell r="E24242">
            <v>2012</v>
          </cell>
        </row>
        <row r="24243">
          <cell r="D24243" t="str">
            <v>2-s2.0-84865585255</v>
          </cell>
          <cell r="E24243">
            <v>2012</v>
          </cell>
        </row>
        <row r="24244">
          <cell r="D24244" t="str">
            <v>2-s2.0-84856618895</v>
          </cell>
          <cell r="E24244">
            <v>2012</v>
          </cell>
        </row>
        <row r="24245">
          <cell r="D24245" t="str">
            <v>2-s2.0-84862500370</v>
          </cell>
          <cell r="E24245">
            <v>2012</v>
          </cell>
        </row>
        <row r="24246">
          <cell r="D24246" t="str">
            <v>2-s2.0-84857818735</v>
          </cell>
          <cell r="E24246">
            <v>2012</v>
          </cell>
        </row>
        <row r="24247">
          <cell r="D24247" t="str">
            <v>2-s2.0-84857731899</v>
          </cell>
          <cell r="E24247">
            <v>2012</v>
          </cell>
        </row>
        <row r="24248">
          <cell r="D24248" t="str">
            <v>2-s2.0-84857870139</v>
          </cell>
          <cell r="E24248">
            <v>2012</v>
          </cell>
        </row>
        <row r="24249">
          <cell r="D24249" t="str">
            <v>2-s2.0-84861519445</v>
          </cell>
          <cell r="E24249">
            <v>2012</v>
          </cell>
        </row>
        <row r="24250">
          <cell r="D24250" t="str">
            <v>2-s2.0-84857767231</v>
          </cell>
          <cell r="E24250">
            <v>2012</v>
          </cell>
        </row>
        <row r="24251">
          <cell r="D24251" t="str">
            <v>2-s2.0-84855464828</v>
          </cell>
          <cell r="E24251">
            <v>2012</v>
          </cell>
        </row>
        <row r="24252">
          <cell r="D24252" t="str">
            <v>2-s2.0-84863281896</v>
          </cell>
          <cell r="E24252">
            <v>2012</v>
          </cell>
        </row>
        <row r="24253">
          <cell r="D24253" t="str">
            <v>2-s2.0-84863715471</v>
          </cell>
          <cell r="E24253">
            <v>2012</v>
          </cell>
        </row>
        <row r="24254">
          <cell r="D24254" t="str">
            <v>2-s2.0-84855337791</v>
          </cell>
          <cell r="E24254">
            <v>2012</v>
          </cell>
        </row>
        <row r="24255">
          <cell r="D24255" t="str">
            <v>2-s2.0-84855336228</v>
          </cell>
          <cell r="E24255">
            <v>2012</v>
          </cell>
        </row>
        <row r="24256">
          <cell r="D24256" t="str">
            <v>2-s2.0-84856065594</v>
          </cell>
          <cell r="E24256">
            <v>2012</v>
          </cell>
        </row>
        <row r="24257">
          <cell r="D24257" t="str">
            <v>2-s2.0-84255209184</v>
          </cell>
          <cell r="E24257">
            <v>2012</v>
          </cell>
        </row>
        <row r="24258">
          <cell r="D24258" t="str">
            <v>2-s2.0-84857409523</v>
          </cell>
          <cell r="E24258">
            <v>2012</v>
          </cell>
        </row>
        <row r="24259">
          <cell r="D24259" t="str">
            <v>2-s2.0-84861710145</v>
          </cell>
          <cell r="E24259">
            <v>2012</v>
          </cell>
        </row>
        <row r="24260">
          <cell r="D24260" t="str">
            <v>2-s2.0-84860316043</v>
          </cell>
          <cell r="E24260">
            <v>2012</v>
          </cell>
        </row>
        <row r="24261">
          <cell r="D24261" t="str">
            <v>2-s2.0-84856561031</v>
          </cell>
          <cell r="E24261">
            <v>2012</v>
          </cell>
        </row>
        <row r="24262">
          <cell r="D24262" t="str">
            <v>2-s2.0-82655186735</v>
          </cell>
          <cell r="E24262">
            <v>2012</v>
          </cell>
        </row>
        <row r="24263">
          <cell r="D24263" t="str">
            <v>2-s2.0-84858287708</v>
          </cell>
          <cell r="E24263">
            <v>2012</v>
          </cell>
        </row>
        <row r="24264">
          <cell r="D24264" t="str">
            <v>2-s2.0-84856270746</v>
          </cell>
          <cell r="E24264">
            <v>2012</v>
          </cell>
        </row>
        <row r="24265">
          <cell r="D24265" t="str">
            <v>2-s2.0-84856621483</v>
          </cell>
          <cell r="E24265">
            <v>2012</v>
          </cell>
        </row>
        <row r="24266">
          <cell r="D24266" t="str">
            <v>2-s2.0-84858449701</v>
          </cell>
          <cell r="E24266">
            <v>2012</v>
          </cell>
        </row>
        <row r="24267">
          <cell r="D24267" t="str">
            <v>2-s2.0-84859821717</v>
          </cell>
          <cell r="E24267">
            <v>2012</v>
          </cell>
        </row>
        <row r="24268">
          <cell r="D24268" t="str">
            <v>2-s2.0-84857053105</v>
          </cell>
          <cell r="E24268">
            <v>2012</v>
          </cell>
        </row>
        <row r="24269">
          <cell r="D24269" t="str">
            <v>2-s2.0-84862166111</v>
          </cell>
          <cell r="E24269">
            <v>2012</v>
          </cell>
        </row>
        <row r="24270">
          <cell r="D24270" t="str">
            <v>2-s2.0-84856741289</v>
          </cell>
          <cell r="E24270">
            <v>2012</v>
          </cell>
        </row>
        <row r="24271">
          <cell r="D24271" t="str">
            <v>2-s2.0-84858382101</v>
          </cell>
          <cell r="E24271">
            <v>2012</v>
          </cell>
        </row>
        <row r="24272">
          <cell r="D24272" t="str">
            <v>2-s2.0-84856235232</v>
          </cell>
          <cell r="E24272">
            <v>2012</v>
          </cell>
        </row>
        <row r="24273">
          <cell r="D24273" t="str">
            <v>2-s2.0-84857006991</v>
          </cell>
          <cell r="E24273">
            <v>2012</v>
          </cell>
        </row>
        <row r="24274">
          <cell r="D24274" t="str">
            <v>2-s2.0-84857192163</v>
          </cell>
          <cell r="E24274">
            <v>2012</v>
          </cell>
        </row>
        <row r="24275">
          <cell r="D24275" t="str">
            <v>2-s2.0-84872710796</v>
          </cell>
          <cell r="E24275">
            <v>2012</v>
          </cell>
        </row>
        <row r="24276">
          <cell r="D24276" t="str">
            <v>2-s2.0-84862830243</v>
          </cell>
          <cell r="E24276">
            <v>2012</v>
          </cell>
        </row>
        <row r="24277">
          <cell r="D24277" t="str">
            <v>2-s2.0-84859163934</v>
          </cell>
          <cell r="E24277">
            <v>2012</v>
          </cell>
        </row>
        <row r="24278">
          <cell r="D24278" t="str">
            <v>2-s2.0-84857369744</v>
          </cell>
          <cell r="E24278">
            <v>2012</v>
          </cell>
        </row>
        <row r="24279">
          <cell r="D24279" t="str">
            <v>2-s2.0-84857917784</v>
          </cell>
          <cell r="E24279">
            <v>2012</v>
          </cell>
        </row>
        <row r="24280">
          <cell r="D24280" t="str">
            <v>2-s2.0-84863152290</v>
          </cell>
          <cell r="E24280">
            <v>2012</v>
          </cell>
        </row>
        <row r="24281">
          <cell r="D24281" t="str">
            <v>2-s2.0-84856872999</v>
          </cell>
          <cell r="E24281">
            <v>2012</v>
          </cell>
        </row>
        <row r="24282">
          <cell r="D24282" t="str">
            <v>2-s2.0-84863296769</v>
          </cell>
          <cell r="E24282">
            <v>2012</v>
          </cell>
        </row>
        <row r="24283">
          <cell r="D24283" t="str">
            <v>2-s2.0-84858162293</v>
          </cell>
          <cell r="E24283">
            <v>2012</v>
          </cell>
        </row>
        <row r="24284">
          <cell r="D24284" t="str">
            <v>2-s2.0-84855259700</v>
          </cell>
          <cell r="E24284">
            <v>2012</v>
          </cell>
        </row>
        <row r="24285">
          <cell r="D24285" t="str">
            <v>2-s2.0-83455229411</v>
          </cell>
          <cell r="E24285">
            <v>2012</v>
          </cell>
        </row>
        <row r="24286">
          <cell r="D24286" t="str">
            <v>2-s2.0-84855274911</v>
          </cell>
          <cell r="E24286">
            <v>2012</v>
          </cell>
        </row>
        <row r="24287">
          <cell r="D24287" t="str">
            <v>2-s2.0-84862817782</v>
          </cell>
          <cell r="E24287">
            <v>2012</v>
          </cell>
        </row>
        <row r="24288">
          <cell r="D24288" t="str">
            <v>2-s2.0-84856959435</v>
          </cell>
          <cell r="E24288">
            <v>2012</v>
          </cell>
        </row>
        <row r="24289">
          <cell r="D24289" t="str">
            <v>2-s2.0-84856916665</v>
          </cell>
          <cell r="E24289">
            <v>2012</v>
          </cell>
        </row>
        <row r="24290">
          <cell r="D24290" t="str">
            <v>2-s2.0-84858079733</v>
          </cell>
          <cell r="E24290">
            <v>2012</v>
          </cell>
        </row>
        <row r="24291">
          <cell r="D24291" t="str">
            <v>2-s2.0-84862500494</v>
          </cell>
          <cell r="E24291">
            <v>2012</v>
          </cell>
        </row>
        <row r="24292">
          <cell r="D24292" t="str">
            <v>2-s2.0-84855330416</v>
          </cell>
          <cell r="E24292">
            <v>2012</v>
          </cell>
        </row>
        <row r="24293">
          <cell r="D24293" t="str">
            <v>2-s2.0-84861722454</v>
          </cell>
          <cell r="E24293">
            <v>2012</v>
          </cell>
        </row>
        <row r="24294">
          <cell r="D24294" t="str">
            <v>2-s2.0-84862828410</v>
          </cell>
          <cell r="E24294">
            <v>2012</v>
          </cell>
        </row>
        <row r="24295">
          <cell r="D24295" t="str">
            <v>2-s2.0-84857658820</v>
          </cell>
          <cell r="E24295">
            <v>2012</v>
          </cell>
        </row>
        <row r="24296">
          <cell r="D24296" t="str">
            <v>2-s2.0-84858963479</v>
          </cell>
          <cell r="E24296">
            <v>2012</v>
          </cell>
        </row>
        <row r="24297">
          <cell r="D24297" t="str">
            <v>2-s2.0-84857681855</v>
          </cell>
          <cell r="E24297">
            <v>2012</v>
          </cell>
        </row>
        <row r="24298">
          <cell r="D24298" t="str">
            <v>2-s2.0-84860415042</v>
          </cell>
          <cell r="E24298">
            <v>2012</v>
          </cell>
        </row>
        <row r="24299">
          <cell r="D24299" t="str">
            <v>2-s2.0-84860853665</v>
          </cell>
          <cell r="E24299">
            <v>2012</v>
          </cell>
        </row>
        <row r="24300">
          <cell r="D24300" t="str">
            <v>2-s2.0-84860523336</v>
          </cell>
          <cell r="E24300">
            <v>2012</v>
          </cell>
        </row>
        <row r="24301">
          <cell r="D24301" t="str">
            <v>2-s2.0-84857235811</v>
          </cell>
          <cell r="E24301">
            <v>2012</v>
          </cell>
        </row>
        <row r="24302">
          <cell r="D24302" t="str">
            <v>2-s2.0-80054071585</v>
          </cell>
          <cell r="E24302">
            <v>2012</v>
          </cell>
        </row>
        <row r="24303">
          <cell r="D24303" t="str">
            <v>2-s2.0-84861204697</v>
          </cell>
          <cell r="E24303">
            <v>2012</v>
          </cell>
        </row>
        <row r="24304">
          <cell r="D24304" t="str">
            <v>2-s2.0-83655201572</v>
          </cell>
          <cell r="E24304">
            <v>2012</v>
          </cell>
        </row>
        <row r="24305">
          <cell r="D24305" t="str">
            <v>2-s2.0-84856612420</v>
          </cell>
          <cell r="E24305">
            <v>2012</v>
          </cell>
        </row>
        <row r="24306">
          <cell r="D24306" t="str">
            <v>2-s2.0-84857037889</v>
          </cell>
          <cell r="E24306">
            <v>2012</v>
          </cell>
        </row>
        <row r="24307">
          <cell r="D24307" t="str">
            <v>2-s2.0-84858998138</v>
          </cell>
          <cell r="E24307">
            <v>2012</v>
          </cell>
        </row>
        <row r="24308">
          <cell r="D24308" t="str">
            <v>2-s2.0-84859530331</v>
          </cell>
          <cell r="E24308">
            <v>2012</v>
          </cell>
        </row>
        <row r="24309">
          <cell r="D24309" t="str">
            <v>2-s2.0-84858596036</v>
          </cell>
          <cell r="E24309">
            <v>2012</v>
          </cell>
        </row>
        <row r="24310">
          <cell r="D24310" t="str">
            <v>2-s2.0-84857681535</v>
          </cell>
          <cell r="E24310">
            <v>2012</v>
          </cell>
        </row>
        <row r="24311">
          <cell r="D24311" t="str">
            <v>2-s2.0-84862300015</v>
          </cell>
          <cell r="E24311">
            <v>2012</v>
          </cell>
        </row>
        <row r="24312">
          <cell r="D24312" t="str">
            <v>2-s2.0-84857917662</v>
          </cell>
          <cell r="E24312">
            <v>2012</v>
          </cell>
        </row>
        <row r="24313">
          <cell r="D24313" t="str">
            <v>2-s2.0-84855238199</v>
          </cell>
          <cell r="E24313">
            <v>2012</v>
          </cell>
        </row>
        <row r="24314">
          <cell r="D24314" t="str">
            <v>2-s2.0-84859322075</v>
          </cell>
          <cell r="E24314">
            <v>2012</v>
          </cell>
        </row>
        <row r="24315">
          <cell r="D24315" t="str">
            <v>2-s2.0-84856508485</v>
          </cell>
          <cell r="E24315">
            <v>2012</v>
          </cell>
        </row>
        <row r="24316">
          <cell r="D24316" t="str">
            <v>2-s2.0-84863238691</v>
          </cell>
          <cell r="E24316">
            <v>2012</v>
          </cell>
        </row>
        <row r="24317">
          <cell r="D24317" t="str">
            <v>2-s2.0-84857851919</v>
          </cell>
          <cell r="E24317">
            <v>2012</v>
          </cell>
        </row>
        <row r="24318">
          <cell r="D24318" t="str">
            <v>2-s2.0-84858044886</v>
          </cell>
          <cell r="E24318">
            <v>2012</v>
          </cell>
        </row>
        <row r="24319">
          <cell r="D24319" t="str">
            <v>2-s2.0-84857852087</v>
          </cell>
          <cell r="E24319">
            <v>2012</v>
          </cell>
        </row>
        <row r="24320">
          <cell r="D24320" t="str">
            <v>2-s2.0-84865599006</v>
          </cell>
          <cell r="E24320">
            <v>2012</v>
          </cell>
        </row>
        <row r="24321">
          <cell r="D24321" t="str">
            <v>2-s2.0-84856529888</v>
          </cell>
          <cell r="E24321">
            <v>2012</v>
          </cell>
        </row>
        <row r="24322">
          <cell r="D24322" t="str">
            <v>2-s2.0-84859269544</v>
          </cell>
          <cell r="E24322">
            <v>2012</v>
          </cell>
        </row>
        <row r="24323">
          <cell r="D24323" t="str">
            <v>2-s2.0-84859542850</v>
          </cell>
          <cell r="E24323">
            <v>2012</v>
          </cell>
        </row>
        <row r="24324">
          <cell r="D24324" t="str">
            <v>2-s2.0-84862729049</v>
          </cell>
          <cell r="E24324">
            <v>2012</v>
          </cell>
        </row>
        <row r="24325">
          <cell r="D24325" t="str">
            <v>2-s2.0-84857963774</v>
          </cell>
          <cell r="E24325">
            <v>2012</v>
          </cell>
        </row>
        <row r="24326">
          <cell r="D24326" t="str">
            <v>2-s2.0-84856769172</v>
          </cell>
          <cell r="E24326">
            <v>2012</v>
          </cell>
        </row>
        <row r="24327">
          <cell r="D24327" t="str">
            <v>2-s2.0-84862497984</v>
          </cell>
          <cell r="E24327">
            <v>2012</v>
          </cell>
        </row>
        <row r="24328">
          <cell r="D24328" t="str">
            <v>2-s2.0-84857502897</v>
          </cell>
          <cell r="E24328">
            <v>2012</v>
          </cell>
        </row>
        <row r="24329">
          <cell r="D24329" t="str">
            <v>2-s2.0-84856697497</v>
          </cell>
          <cell r="E24329">
            <v>2012</v>
          </cell>
        </row>
        <row r="24330">
          <cell r="D24330" t="str">
            <v>2-s2.0-84863274511</v>
          </cell>
          <cell r="E24330">
            <v>2012</v>
          </cell>
        </row>
        <row r="24331">
          <cell r="D24331" t="str">
            <v>2-s2.0-84862495838</v>
          </cell>
          <cell r="E24331">
            <v>2012</v>
          </cell>
        </row>
        <row r="24332">
          <cell r="D24332" t="str">
            <v>2-s2.0-84859159283</v>
          </cell>
          <cell r="E24332">
            <v>2012</v>
          </cell>
        </row>
        <row r="24333">
          <cell r="D24333" t="str">
            <v>2-s2.0-84857031453</v>
          </cell>
          <cell r="E24333">
            <v>2012</v>
          </cell>
        </row>
        <row r="24334">
          <cell r="D24334" t="str">
            <v>2-s2.0-84856215642</v>
          </cell>
          <cell r="E24334">
            <v>2012</v>
          </cell>
        </row>
        <row r="24335">
          <cell r="D24335" t="str">
            <v>2-s2.0-84863170877</v>
          </cell>
          <cell r="E24335">
            <v>2012</v>
          </cell>
        </row>
        <row r="24336">
          <cell r="D24336" t="str">
            <v>2-s2.0-84862003133</v>
          </cell>
          <cell r="E24336">
            <v>2012</v>
          </cell>
        </row>
        <row r="24337">
          <cell r="D24337" t="str">
            <v>2-s2.0-84856050811</v>
          </cell>
          <cell r="E24337">
            <v>2012</v>
          </cell>
        </row>
        <row r="24338">
          <cell r="D24338" t="str">
            <v>2-s2.0-84859323565</v>
          </cell>
          <cell r="E24338">
            <v>2012</v>
          </cell>
        </row>
        <row r="24339">
          <cell r="D24339" t="str">
            <v>2-s2.0-84869221734</v>
          </cell>
          <cell r="E24339">
            <v>2012</v>
          </cell>
        </row>
        <row r="24340">
          <cell r="D24340" t="str">
            <v>2-s2.0-84859497246</v>
          </cell>
          <cell r="E24340">
            <v>2012</v>
          </cell>
        </row>
        <row r="24341">
          <cell r="D24341" t="str">
            <v>2-s2.0-84857691271</v>
          </cell>
          <cell r="E24341">
            <v>2012</v>
          </cell>
        </row>
        <row r="24342">
          <cell r="D24342" t="str">
            <v>2-s2.0-84857364200</v>
          </cell>
          <cell r="E24342">
            <v>2012</v>
          </cell>
        </row>
        <row r="24343">
          <cell r="D24343" t="str">
            <v>2-s2.0-82655181825</v>
          </cell>
          <cell r="E24343">
            <v>2012</v>
          </cell>
        </row>
        <row r="24344">
          <cell r="D24344" t="str">
            <v>2-s2.0-84863824379</v>
          </cell>
          <cell r="E24344">
            <v>2012</v>
          </cell>
        </row>
        <row r="24345">
          <cell r="D24345" t="str">
            <v>2-s2.0-84857795604</v>
          </cell>
          <cell r="E24345">
            <v>2012</v>
          </cell>
        </row>
        <row r="24346">
          <cell r="D24346" t="str">
            <v>2-s2.0-84858816269</v>
          </cell>
          <cell r="E24346">
            <v>2012</v>
          </cell>
        </row>
        <row r="24347">
          <cell r="D24347" t="str">
            <v>2-s2.0-80054713062</v>
          </cell>
          <cell r="E24347">
            <v>2012</v>
          </cell>
        </row>
        <row r="24348">
          <cell r="D24348" t="str">
            <v>2-s2.0-84873381609</v>
          </cell>
          <cell r="E24348">
            <v>2012</v>
          </cell>
        </row>
        <row r="24349">
          <cell r="D24349" t="str">
            <v>2-s2.0-83455205828</v>
          </cell>
          <cell r="E24349">
            <v>2012</v>
          </cell>
        </row>
        <row r="24350">
          <cell r="D24350" t="str">
            <v>2-s2.0-84856627771</v>
          </cell>
          <cell r="E24350">
            <v>2012</v>
          </cell>
        </row>
        <row r="24351">
          <cell r="D24351" t="str">
            <v>2-s2.0-84859725129</v>
          </cell>
          <cell r="E24351">
            <v>2012</v>
          </cell>
        </row>
        <row r="24352">
          <cell r="D24352" t="str">
            <v>2-s2.0-84863576507</v>
          </cell>
          <cell r="E24352">
            <v>2012</v>
          </cell>
        </row>
        <row r="24353">
          <cell r="D24353" t="str">
            <v>2-s2.0-84863411608</v>
          </cell>
          <cell r="E24353">
            <v>2012</v>
          </cell>
        </row>
        <row r="24354">
          <cell r="D24354" t="str">
            <v>2-s2.0-84861824360</v>
          </cell>
          <cell r="E24354">
            <v>2012</v>
          </cell>
        </row>
        <row r="24355">
          <cell r="D24355" t="str">
            <v>2-s2.0-84859173420</v>
          </cell>
          <cell r="E24355">
            <v>2012</v>
          </cell>
        </row>
        <row r="24356">
          <cell r="D24356" t="str">
            <v>2-s2.0-84857502684</v>
          </cell>
          <cell r="E24356">
            <v>2012</v>
          </cell>
        </row>
        <row r="24357">
          <cell r="D24357" t="str">
            <v>2-s2.0-84856684996</v>
          </cell>
          <cell r="E24357">
            <v>2012</v>
          </cell>
        </row>
        <row r="24358">
          <cell r="D24358" t="str">
            <v>2-s2.0-84857139043</v>
          </cell>
          <cell r="E24358">
            <v>2012</v>
          </cell>
        </row>
        <row r="24359">
          <cell r="D24359" t="str">
            <v>2-s2.0-84861533461</v>
          </cell>
          <cell r="E24359">
            <v>2012</v>
          </cell>
        </row>
        <row r="24360">
          <cell r="D24360" t="str">
            <v>2-s2.0-84868587061</v>
          </cell>
          <cell r="E24360">
            <v>2012</v>
          </cell>
        </row>
        <row r="24361">
          <cell r="D24361" t="str">
            <v>2-s2.0-84857651755</v>
          </cell>
          <cell r="E24361">
            <v>2012</v>
          </cell>
        </row>
        <row r="24362">
          <cell r="D24362" t="str">
            <v>2-s2.0-84858082676</v>
          </cell>
          <cell r="E24362">
            <v>2012</v>
          </cell>
        </row>
        <row r="24363">
          <cell r="D24363" t="str">
            <v>2-s2.0-84856771114</v>
          </cell>
          <cell r="E24363">
            <v>2012</v>
          </cell>
        </row>
        <row r="24364">
          <cell r="D24364" t="str">
            <v>2-s2.0-84858039083</v>
          </cell>
          <cell r="E24364">
            <v>2012</v>
          </cell>
        </row>
        <row r="24365">
          <cell r="D24365" t="str">
            <v>2-s2.0-84857192916</v>
          </cell>
          <cell r="E24365">
            <v>2012</v>
          </cell>
        </row>
        <row r="24366">
          <cell r="D24366" t="str">
            <v>2-s2.0-84857676969</v>
          </cell>
          <cell r="E24366">
            <v>2012</v>
          </cell>
        </row>
        <row r="24367">
          <cell r="D24367" t="str">
            <v>2-s2.0-84856622548</v>
          </cell>
          <cell r="E24367">
            <v>2012</v>
          </cell>
        </row>
        <row r="24368">
          <cell r="D24368" t="str">
            <v>2-s2.0-84857760375</v>
          </cell>
          <cell r="E24368">
            <v>2012</v>
          </cell>
        </row>
        <row r="24369">
          <cell r="D24369" t="str">
            <v>2-s2.0-84856729029</v>
          </cell>
          <cell r="E24369">
            <v>2012</v>
          </cell>
        </row>
        <row r="24370">
          <cell r="D24370" t="str">
            <v>2-s2.0-84855272293</v>
          </cell>
          <cell r="E24370">
            <v>2012</v>
          </cell>
        </row>
        <row r="24371">
          <cell r="D24371" t="str">
            <v>2-s2.0-84869217241</v>
          </cell>
          <cell r="E24371">
            <v>2012</v>
          </cell>
        </row>
        <row r="24372">
          <cell r="D24372" t="str">
            <v>2-s2.0-84858780789</v>
          </cell>
          <cell r="E24372">
            <v>2012</v>
          </cell>
        </row>
        <row r="24373">
          <cell r="D24373" t="str">
            <v>2-s2.0-80755153053</v>
          </cell>
          <cell r="E24373">
            <v>2012</v>
          </cell>
        </row>
        <row r="24374">
          <cell r="D24374" t="str">
            <v>2-s2.0-84857917345</v>
          </cell>
          <cell r="E24374">
            <v>2012</v>
          </cell>
        </row>
        <row r="24375">
          <cell r="D24375" t="str">
            <v>2-s2.0-84856218584</v>
          </cell>
          <cell r="E24375">
            <v>2012</v>
          </cell>
        </row>
        <row r="24376">
          <cell r="D24376" t="str">
            <v>2-s2.0-84858415544</v>
          </cell>
          <cell r="E24376">
            <v>2012</v>
          </cell>
        </row>
        <row r="24377">
          <cell r="D24377" t="str">
            <v>2-s2.0-84865242166</v>
          </cell>
          <cell r="E24377">
            <v>2012</v>
          </cell>
        </row>
        <row r="24378">
          <cell r="D24378" t="str">
            <v>2-s2.0-84859863486</v>
          </cell>
          <cell r="E24378">
            <v>2012</v>
          </cell>
        </row>
        <row r="24379">
          <cell r="D24379" t="str">
            <v>2-s2.0-84856981130</v>
          </cell>
          <cell r="E24379">
            <v>2012</v>
          </cell>
        </row>
        <row r="24380">
          <cell r="D24380" t="str">
            <v>2-s2.0-84858701513</v>
          </cell>
          <cell r="E24380">
            <v>2012</v>
          </cell>
        </row>
        <row r="24381">
          <cell r="D24381" t="str">
            <v>2-s2.0-84860187450</v>
          </cell>
          <cell r="E24381">
            <v>2012</v>
          </cell>
        </row>
        <row r="24382">
          <cell r="D24382" t="str">
            <v>2-s2.0-84858763209</v>
          </cell>
          <cell r="E24382">
            <v>2012</v>
          </cell>
        </row>
        <row r="24383">
          <cell r="D24383" t="str">
            <v>2-s2.0-84857664176</v>
          </cell>
          <cell r="E24383">
            <v>2012</v>
          </cell>
        </row>
        <row r="24384">
          <cell r="D24384" t="str">
            <v>2-s2.0-84856379526</v>
          </cell>
          <cell r="E24384">
            <v>2012</v>
          </cell>
        </row>
        <row r="24385">
          <cell r="D24385" t="str">
            <v>2-s2.0-84857115395</v>
          </cell>
          <cell r="E24385">
            <v>2012</v>
          </cell>
        </row>
        <row r="24386">
          <cell r="D24386" t="str">
            <v>2-s2.0-84857499971</v>
          </cell>
          <cell r="E24386">
            <v>2012</v>
          </cell>
        </row>
        <row r="24387">
          <cell r="D24387" t="str">
            <v>2-s2.0-84859759768</v>
          </cell>
          <cell r="E24387">
            <v>2012</v>
          </cell>
        </row>
        <row r="24388">
          <cell r="D24388" t="str">
            <v>2-s2.0-84858786876</v>
          </cell>
          <cell r="E24388">
            <v>2012</v>
          </cell>
        </row>
        <row r="24389">
          <cell r="D24389" t="str">
            <v>2-s2.0-84857587342</v>
          </cell>
          <cell r="E24389">
            <v>2012</v>
          </cell>
        </row>
        <row r="24390">
          <cell r="D24390" t="str">
            <v>2-s2.0-84857365878</v>
          </cell>
          <cell r="E24390">
            <v>2012</v>
          </cell>
        </row>
        <row r="24391">
          <cell r="D24391" t="str">
            <v>2-s2.0-84858051215</v>
          </cell>
          <cell r="E24391">
            <v>2012</v>
          </cell>
        </row>
        <row r="24392">
          <cell r="D24392" t="str">
            <v>2-s2.0-84857768546</v>
          </cell>
          <cell r="E24392">
            <v>2012</v>
          </cell>
        </row>
        <row r="24393">
          <cell r="D24393" t="str">
            <v>2-s2.0-84858848385</v>
          </cell>
          <cell r="E24393">
            <v>2012</v>
          </cell>
        </row>
        <row r="24394">
          <cell r="D24394" t="str">
            <v>2-s2.0-82455200851</v>
          </cell>
          <cell r="E24394">
            <v>2012</v>
          </cell>
        </row>
        <row r="24395">
          <cell r="D24395" t="str">
            <v>2-s2.0-84855910292</v>
          </cell>
          <cell r="E24395">
            <v>2012</v>
          </cell>
        </row>
        <row r="24396">
          <cell r="D24396" t="str">
            <v>2-s2.0-84859358212</v>
          </cell>
          <cell r="E24396">
            <v>2012</v>
          </cell>
        </row>
        <row r="24397">
          <cell r="D24397" t="str">
            <v>2-s2.0-84857066705</v>
          </cell>
          <cell r="E24397">
            <v>2012</v>
          </cell>
        </row>
        <row r="24398">
          <cell r="D24398" t="str">
            <v>2-s2.0-84869138405</v>
          </cell>
          <cell r="E24398">
            <v>2012</v>
          </cell>
        </row>
        <row r="24399">
          <cell r="D24399" t="str">
            <v>2-s2.0-84858436908</v>
          </cell>
          <cell r="E24399">
            <v>2012</v>
          </cell>
        </row>
        <row r="24400">
          <cell r="D24400" t="str">
            <v>2-s2.0-80053247816</v>
          </cell>
          <cell r="E24400">
            <v>2012</v>
          </cell>
        </row>
        <row r="24401">
          <cell r="D24401" t="str">
            <v>2-s2.0-84858032098</v>
          </cell>
          <cell r="E24401">
            <v>2012</v>
          </cell>
        </row>
        <row r="24402">
          <cell r="D24402" t="str">
            <v>2-s2.0-84856952845</v>
          </cell>
          <cell r="E24402">
            <v>2012</v>
          </cell>
        </row>
        <row r="24403">
          <cell r="D24403" t="str">
            <v>2-s2.0-84856975083</v>
          </cell>
          <cell r="E24403">
            <v>2012</v>
          </cell>
        </row>
        <row r="24404">
          <cell r="D24404" t="str">
            <v>2-s2.0-84863247962</v>
          </cell>
          <cell r="E24404">
            <v>2012</v>
          </cell>
        </row>
        <row r="24405">
          <cell r="D24405" t="str">
            <v>2-s2.0-83555168143</v>
          </cell>
          <cell r="E24405">
            <v>2012</v>
          </cell>
        </row>
        <row r="24406">
          <cell r="D24406" t="str">
            <v>2-s2.0-83455261985</v>
          </cell>
          <cell r="E24406">
            <v>2012</v>
          </cell>
        </row>
        <row r="24407">
          <cell r="D24407" t="str">
            <v>2-s2.0-84858386965</v>
          </cell>
          <cell r="E24407">
            <v>2012</v>
          </cell>
        </row>
        <row r="24408">
          <cell r="D24408" t="str">
            <v>2-s2.0-84858589983</v>
          </cell>
          <cell r="E24408">
            <v>2012</v>
          </cell>
        </row>
        <row r="24409">
          <cell r="D24409" t="str">
            <v>2-s2.0-84862328411</v>
          </cell>
          <cell r="E24409">
            <v>2012</v>
          </cell>
        </row>
        <row r="24410">
          <cell r="D24410" t="str">
            <v>2-s2.0-84885951210</v>
          </cell>
          <cell r="E24410">
            <v>2012</v>
          </cell>
        </row>
        <row r="24411">
          <cell r="D24411" t="str">
            <v>2-s2.0-84863276635</v>
          </cell>
          <cell r="E24411">
            <v>2012</v>
          </cell>
        </row>
        <row r="24412">
          <cell r="D24412" t="str">
            <v>2-s2.0-84859592102</v>
          </cell>
          <cell r="E24412">
            <v>2012</v>
          </cell>
        </row>
        <row r="24413">
          <cell r="D24413" t="str">
            <v>2-s2.0-84930328457</v>
          </cell>
          <cell r="E24413">
            <v>2012</v>
          </cell>
        </row>
        <row r="24414">
          <cell r="D24414" t="str">
            <v>2-s2.0-84858611575</v>
          </cell>
          <cell r="E24414">
            <v>2012</v>
          </cell>
        </row>
        <row r="24415">
          <cell r="D24415" t="str">
            <v>2-s2.0-84858176758</v>
          </cell>
          <cell r="E24415">
            <v>2012</v>
          </cell>
        </row>
        <row r="24416">
          <cell r="D24416" t="str">
            <v>2-s2.0-84859070192</v>
          </cell>
          <cell r="E24416">
            <v>2012</v>
          </cell>
        </row>
        <row r="24417">
          <cell r="D24417" t="str">
            <v>2-s2.0-84869234326</v>
          </cell>
          <cell r="E24417">
            <v>2012</v>
          </cell>
        </row>
        <row r="24418">
          <cell r="D24418" t="str">
            <v>2-s2.0-84857879901</v>
          </cell>
          <cell r="E24418">
            <v>2012</v>
          </cell>
        </row>
        <row r="24419">
          <cell r="D24419" t="str">
            <v>2-s2.0-84863410686</v>
          </cell>
          <cell r="E24419">
            <v>2012</v>
          </cell>
        </row>
        <row r="24420">
          <cell r="D24420" t="str">
            <v>2-s2.0-84859452185</v>
          </cell>
          <cell r="E24420">
            <v>2012</v>
          </cell>
        </row>
        <row r="24421">
          <cell r="D24421" t="str">
            <v>2-s2.0-84858298736</v>
          </cell>
          <cell r="E24421">
            <v>2012</v>
          </cell>
        </row>
        <row r="24422">
          <cell r="D24422" t="str">
            <v>2-s2.0-84857627218</v>
          </cell>
          <cell r="E24422">
            <v>2012</v>
          </cell>
        </row>
        <row r="24423">
          <cell r="D24423" t="str">
            <v>2-s2.0-84855305744</v>
          </cell>
          <cell r="E24423">
            <v>2012</v>
          </cell>
        </row>
        <row r="24424">
          <cell r="D24424" t="str">
            <v>2-s2.0-84856230169</v>
          </cell>
          <cell r="E24424">
            <v>2012</v>
          </cell>
        </row>
        <row r="24425">
          <cell r="D24425" t="str">
            <v>2-s2.0-84859160934</v>
          </cell>
          <cell r="E24425">
            <v>2012</v>
          </cell>
        </row>
        <row r="24426">
          <cell r="D24426" t="str">
            <v>2-s2.0-84857117285</v>
          </cell>
          <cell r="E24426">
            <v>2012</v>
          </cell>
        </row>
        <row r="24427">
          <cell r="D24427" t="str">
            <v>2-s2.0-84862300458</v>
          </cell>
          <cell r="E24427">
            <v>2012</v>
          </cell>
        </row>
        <row r="24428">
          <cell r="D24428" t="str">
            <v>2-s2.0-84866684015</v>
          </cell>
          <cell r="E24428">
            <v>2012</v>
          </cell>
        </row>
        <row r="24429">
          <cell r="D24429" t="str">
            <v>2-s2.0-84862566512</v>
          </cell>
          <cell r="E24429">
            <v>2012</v>
          </cell>
        </row>
        <row r="24430">
          <cell r="D24430" t="str">
            <v>2-s2.0-84856542218</v>
          </cell>
          <cell r="E24430">
            <v>2012</v>
          </cell>
        </row>
        <row r="24431">
          <cell r="D24431" t="str">
            <v>2-s2.0-84858697763</v>
          </cell>
          <cell r="E24431">
            <v>2012</v>
          </cell>
        </row>
        <row r="24432">
          <cell r="D24432" t="str">
            <v>2-s2.0-84860229470</v>
          </cell>
          <cell r="E24432">
            <v>2012</v>
          </cell>
        </row>
        <row r="24433">
          <cell r="D24433" t="str">
            <v>2-s2.0-84857059136</v>
          </cell>
          <cell r="E24433">
            <v>2012</v>
          </cell>
        </row>
        <row r="24434">
          <cell r="D24434" t="str">
            <v>2-s2.0-83955163627</v>
          </cell>
          <cell r="E24434">
            <v>2012</v>
          </cell>
        </row>
        <row r="24435">
          <cell r="D24435" t="str">
            <v>2-s2.0-84861592815</v>
          </cell>
          <cell r="E24435">
            <v>2012</v>
          </cell>
        </row>
        <row r="24436">
          <cell r="D24436" t="str">
            <v>2-s2.0-84858198843</v>
          </cell>
          <cell r="E24436">
            <v>2012</v>
          </cell>
        </row>
        <row r="24437">
          <cell r="D24437" t="str">
            <v>2-s2.0-84856492247</v>
          </cell>
          <cell r="E24437">
            <v>2012</v>
          </cell>
        </row>
        <row r="24438">
          <cell r="D24438" t="str">
            <v>2-s2.0-84860561833</v>
          </cell>
          <cell r="E24438">
            <v>2012</v>
          </cell>
        </row>
        <row r="24439">
          <cell r="D24439" t="str">
            <v>2-s2.0-84860190841</v>
          </cell>
          <cell r="E24439">
            <v>2012</v>
          </cell>
        </row>
        <row r="24440">
          <cell r="D24440" t="str">
            <v>2-s2.0-84855274934</v>
          </cell>
          <cell r="E24440">
            <v>2012</v>
          </cell>
        </row>
        <row r="24441">
          <cell r="D24441" t="str">
            <v>2-s2.0-84858166181</v>
          </cell>
          <cell r="E24441">
            <v>2012</v>
          </cell>
        </row>
        <row r="24442">
          <cell r="D24442" t="str">
            <v>2-s2.0-84863267590</v>
          </cell>
          <cell r="E24442">
            <v>2012</v>
          </cell>
        </row>
        <row r="24443">
          <cell r="D24443" t="str">
            <v>2-s2.0-84860178086</v>
          </cell>
          <cell r="E24443">
            <v>2012</v>
          </cell>
        </row>
        <row r="24444">
          <cell r="D24444" t="str">
            <v>2-s2.0-84857048541</v>
          </cell>
          <cell r="E24444">
            <v>2012</v>
          </cell>
        </row>
        <row r="24445">
          <cell r="D24445" t="str">
            <v>2-s2.0-84857497791</v>
          </cell>
          <cell r="E24445">
            <v>2012</v>
          </cell>
        </row>
        <row r="24446">
          <cell r="D24446" t="str">
            <v>2-s2.0-84859612473</v>
          </cell>
          <cell r="E24446">
            <v>2012</v>
          </cell>
        </row>
        <row r="24447">
          <cell r="D24447" t="str">
            <v>2-s2.0-84858261236</v>
          </cell>
          <cell r="E24447">
            <v>2012</v>
          </cell>
        </row>
        <row r="24448">
          <cell r="D24448" t="str">
            <v>2-s2.0-84862874397</v>
          </cell>
          <cell r="E24448">
            <v>2012</v>
          </cell>
        </row>
        <row r="24449">
          <cell r="D24449" t="str">
            <v>2-s2.0-84861536809</v>
          </cell>
          <cell r="E24449">
            <v>2012</v>
          </cell>
        </row>
        <row r="24450">
          <cell r="D24450" t="str">
            <v>2-s2.0-84857369025</v>
          </cell>
          <cell r="E24450">
            <v>2012</v>
          </cell>
        </row>
        <row r="24451">
          <cell r="D24451" t="str">
            <v>2-s2.0-84857812544</v>
          </cell>
          <cell r="E24451">
            <v>2012</v>
          </cell>
        </row>
        <row r="24452">
          <cell r="D24452" t="str">
            <v>2-s2.0-84855473951</v>
          </cell>
          <cell r="E24452">
            <v>2012</v>
          </cell>
        </row>
        <row r="24453">
          <cell r="D24453" t="str">
            <v>2-s2.0-84859807494</v>
          </cell>
          <cell r="E24453">
            <v>2012</v>
          </cell>
        </row>
        <row r="24454">
          <cell r="D24454" t="str">
            <v>2-s2.0-84857659182</v>
          </cell>
          <cell r="E24454">
            <v>2012</v>
          </cell>
        </row>
        <row r="24455">
          <cell r="D24455" t="str">
            <v>2-s2.0-84861596633</v>
          </cell>
          <cell r="E24455">
            <v>2012</v>
          </cell>
        </row>
        <row r="24456">
          <cell r="D24456" t="str">
            <v>2-s2.0-84863298193</v>
          </cell>
          <cell r="E24456">
            <v>2012</v>
          </cell>
        </row>
        <row r="24457">
          <cell r="D24457" t="str">
            <v>2-s2.0-84858288123</v>
          </cell>
          <cell r="E24457">
            <v>2012</v>
          </cell>
        </row>
        <row r="24458">
          <cell r="D24458" t="str">
            <v>2-s2.0-84858141894</v>
          </cell>
          <cell r="E24458">
            <v>2012</v>
          </cell>
        </row>
        <row r="24459">
          <cell r="D24459" t="str">
            <v>2-s2.0-84855887133</v>
          </cell>
          <cell r="E24459">
            <v>2012</v>
          </cell>
        </row>
        <row r="24460">
          <cell r="D24460" t="str">
            <v>2-s2.0-84870839486</v>
          </cell>
          <cell r="E24460">
            <v>2012</v>
          </cell>
        </row>
        <row r="24461">
          <cell r="D24461" t="str">
            <v>2-s2.0-84858590604</v>
          </cell>
          <cell r="E24461">
            <v>2012</v>
          </cell>
        </row>
        <row r="24462">
          <cell r="D24462" t="str">
            <v>2-s2.0-84857426971</v>
          </cell>
          <cell r="E24462">
            <v>2012</v>
          </cell>
        </row>
        <row r="24463">
          <cell r="D24463" t="str">
            <v>2-s2.0-84856216562</v>
          </cell>
          <cell r="E24463">
            <v>2012</v>
          </cell>
        </row>
        <row r="24464">
          <cell r="D24464" t="str">
            <v>2-s2.0-84857374937</v>
          </cell>
          <cell r="E24464">
            <v>2012</v>
          </cell>
        </row>
        <row r="24465">
          <cell r="D24465" t="str">
            <v>2-s2.0-84856210438</v>
          </cell>
          <cell r="E24465">
            <v>2012</v>
          </cell>
        </row>
        <row r="24466">
          <cell r="D24466" t="str">
            <v>2-s2.0-84857395824</v>
          </cell>
          <cell r="E24466">
            <v>2012</v>
          </cell>
        </row>
        <row r="24467">
          <cell r="D24467" t="str">
            <v>2-s2.0-84857402932</v>
          </cell>
          <cell r="E24467">
            <v>2012</v>
          </cell>
        </row>
        <row r="24468">
          <cell r="D24468" t="str">
            <v>2-s2.0-84857381352</v>
          </cell>
          <cell r="E24468">
            <v>2012</v>
          </cell>
        </row>
        <row r="24469">
          <cell r="D24469" t="str">
            <v>2-s2.0-84862823261</v>
          </cell>
          <cell r="E24469">
            <v>2012</v>
          </cell>
        </row>
        <row r="24470">
          <cell r="D24470" t="str">
            <v>2-s2.0-84857371371</v>
          </cell>
          <cell r="E24470">
            <v>2012</v>
          </cell>
        </row>
        <row r="24471">
          <cell r="D24471" t="str">
            <v>2-s2.0-84857439616</v>
          </cell>
          <cell r="E24471">
            <v>2012</v>
          </cell>
        </row>
        <row r="24472">
          <cell r="D24472" t="str">
            <v>2-s2.0-84855321302</v>
          </cell>
          <cell r="E24472">
            <v>2012</v>
          </cell>
        </row>
        <row r="24473">
          <cell r="D24473" t="str">
            <v>2-s2.0-84858289786</v>
          </cell>
          <cell r="E24473">
            <v>2012</v>
          </cell>
        </row>
        <row r="24474">
          <cell r="D24474" t="str">
            <v>2-s2.0-84857623747</v>
          </cell>
          <cell r="E24474">
            <v>2012</v>
          </cell>
        </row>
        <row r="24475">
          <cell r="D24475" t="str">
            <v>2-s2.0-84855220899</v>
          </cell>
          <cell r="E24475">
            <v>2012</v>
          </cell>
        </row>
        <row r="24476">
          <cell r="D24476" t="str">
            <v>2-s2.0-84857451899</v>
          </cell>
          <cell r="E24476">
            <v>2012</v>
          </cell>
        </row>
        <row r="24477">
          <cell r="D24477" t="str">
            <v>2-s2.0-84858663256</v>
          </cell>
          <cell r="E24477">
            <v>2012</v>
          </cell>
        </row>
        <row r="24478">
          <cell r="D24478" t="str">
            <v>2-s2.0-84858673470</v>
          </cell>
          <cell r="E24478">
            <v>2012</v>
          </cell>
        </row>
        <row r="24479">
          <cell r="D24479" t="str">
            <v>2-s2.0-84857309365</v>
          </cell>
          <cell r="E24479">
            <v>2012</v>
          </cell>
        </row>
        <row r="24480">
          <cell r="D24480" t="str">
            <v>2-s2.0-84856218076</v>
          </cell>
          <cell r="E24480">
            <v>2012</v>
          </cell>
        </row>
        <row r="24481">
          <cell r="D24481" t="str">
            <v>2-s2.0-84856383881</v>
          </cell>
          <cell r="E24481">
            <v>2012</v>
          </cell>
        </row>
        <row r="24482">
          <cell r="D24482" t="str">
            <v>2-s2.0-84857151615</v>
          </cell>
          <cell r="E24482">
            <v>2012</v>
          </cell>
        </row>
        <row r="24483">
          <cell r="D24483" t="str">
            <v>2-s2.0-84857551964</v>
          </cell>
          <cell r="E24483">
            <v>2012</v>
          </cell>
        </row>
        <row r="24484">
          <cell r="D24484" t="str">
            <v>2-s2.0-84855756662</v>
          </cell>
          <cell r="E24484">
            <v>2012</v>
          </cell>
        </row>
        <row r="24485">
          <cell r="D24485" t="str">
            <v>2-s2.0-84857408438</v>
          </cell>
          <cell r="E24485">
            <v>2012</v>
          </cell>
        </row>
        <row r="24486">
          <cell r="D24486" t="str">
            <v>2-s2.0-84857678263</v>
          </cell>
          <cell r="E24486">
            <v>2012</v>
          </cell>
        </row>
        <row r="24487">
          <cell r="D24487" t="str">
            <v>2-s2.0-84863144666</v>
          </cell>
          <cell r="E24487">
            <v>2012</v>
          </cell>
        </row>
        <row r="24488">
          <cell r="D24488" t="str">
            <v>2-s2.0-84863246875</v>
          </cell>
          <cell r="E24488">
            <v>2012</v>
          </cell>
        </row>
        <row r="24489">
          <cell r="D24489" t="str">
            <v>2-s2.0-84857775713</v>
          </cell>
          <cell r="E24489">
            <v>2012</v>
          </cell>
        </row>
        <row r="24490">
          <cell r="D24490" t="str">
            <v>2-s2.0-84863245870</v>
          </cell>
          <cell r="E24490">
            <v>2012</v>
          </cell>
        </row>
        <row r="24491">
          <cell r="D24491" t="str">
            <v>2-s2.0-84857712499</v>
          </cell>
          <cell r="E24491">
            <v>2012</v>
          </cell>
        </row>
        <row r="24492">
          <cell r="D24492" t="str">
            <v>2-s2.0-84856166482</v>
          </cell>
          <cell r="E24492">
            <v>2012</v>
          </cell>
        </row>
        <row r="24493">
          <cell r="D24493" t="str">
            <v>2-s2.0-84862785833</v>
          </cell>
          <cell r="E24493">
            <v>2012</v>
          </cell>
        </row>
        <row r="24494">
          <cell r="D24494" t="str">
            <v>2-s2.0-84863169461</v>
          </cell>
          <cell r="E24494">
            <v>2012</v>
          </cell>
        </row>
        <row r="24495">
          <cell r="D24495" t="str">
            <v>2-s2.0-84857719761</v>
          </cell>
          <cell r="E24495">
            <v>2012</v>
          </cell>
        </row>
        <row r="24496">
          <cell r="D24496" t="str">
            <v>2-s2.0-84863230379</v>
          </cell>
          <cell r="E24496">
            <v>2012</v>
          </cell>
        </row>
        <row r="24497">
          <cell r="D24497" t="str">
            <v>2-s2.0-84859796841</v>
          </cell>
          <cell r="E24497">
            <v>2012</v>
          </cell>
        </row>
        <row r="24498">
          <cell r="D24498" t="str">
            <v>2-s2.0-84863129860</v>
          </cell>
          <cell r="E24498">
            <v>2012</v>
          </cell>
        </row>
        <row r="24499">
          <cell r="D24499" t="str">
            <v>2-s2.0-84856149651</v>
          </cell>
          <cell r="E24499">
            <v>2012</v>
          </cell>
        </row>
        <row r="24500">
          <cell r="D24500" t="str">
            <v>2-s2.0-84856863400</v>
          </cell>
          <cell r="E24500">
            <v>2012</v>
          </cell>
        </row>
        <row r="24501">
          <cell r="D24501" t="str">
            <v>2-s2.0-84856725498</v>
          </cell>
          <cell r="E24501">
            <v>2012</v>
          </cell>
        </row>
        <row r="24502">
          <cell r="D24502" t="str">
            <v>2-s2.0-84856845502</v>
          </cell>
          <cell r="E24502">
            <v>2012</v>
          </cell>
        </row>
        <row r="24503">
          <cell r="D24503" t="str">
            <v>2-s2.0-84856936923</v>
          </cell>
          <cell r="E24503">
            <v>2012</v>
          </cell>
        </row>
        <row r="24504">
          <cell r="D24504" t="str">
            <v>2-s2.0-84856729214</v>
          </cell>
          <cell r="E24504">
            <v>2012</v>
          </cell>
        </row>
        <row r="24505">
          <cell r="D24505" t="str">
            <v>2-s2.0-84856112249</v>
          </cell>
          <cell r="E24505">
            <v>2012</v>
          </cell>
        </row>
        <row r="24506">
          <cell r="D24506" t="str">
            <v>2-s2.0-84856229806</v>
          </cell>
          <cell r="E24506">
            <v>2012</v>
          </cell>
        </row>
        <row r="24507">
          <cell r="D24507" t="str">
            <v>2-s2.0-84861145980</v>
          </cell>
          <cell r="E24507">
            <v>2012</v>
          </cell>
        </row>
        <row r="24508">
          <cell r="D24508" t="str">
            <v>2-s2.0-84856995830</v>
          </cell>
          <cell r="E24508">
            <v>2012</v>
          </cell>
        </row>
        <row r="24509">
          <cell r="D24509" t="str">
            <v>2-s2.0-84862829141</v>
          </cell>
          <cell r="E24509">
            <v>2012</v>
          </cell>
        </row>
        <row r="24510">
          <cell r="D24510" t="str">
            <v>2-s2.0-84856328300</v>
          </cell>
          <cell r="E24510">
            <v>2012</v>
          </cell>
        </row>
        <row r="24511">
          <cell r="D24511" t="str">
            <v>2-s2.0-84861140691</v>
          </cell>
          <cell r="E24511">
            <v>2012</v>
          </cell>
        </row>
        <row r="24512">
          <cell r="D24512" t="str">
            <v>2-s2.0-84856209926</v>
          </cell>
          <cell r="E24512">
            <v>2012</v>
          </cell>
        </row>
        <row r="24513">
          <cell r="D24513" t="str">
            <v>2-s2.0-84856226120</v>
          </cell>
          <cell r="E24513">
            <v>2012</v>
          </cell>
        </row>
        <row r="24514">
          <cell r="D24514" t="str">
            <v>2-s2.0-84863328748</v>
          </cell>
          <cell r="E24514">
            <v>2012</v>
          </cell>
        </row>
        <row r="24515">
          <cell r="D24515" t="str">
            <v>2-s2.0-84857034629</v>
          </cell>
          <cell r="E24515">
            <v>2012</v>
          </cell>
        </row>
        <row r="24516">
          <cell r="D24516" t="str">
            <v>2-s2.0-84857073102</v>
          </cell>
          <cell r="E24516">
            <v>2012</v>
          </cell>
        </row>
        <row r="24517">
          <cell r="D24517" t="str">
            <v>2-s2.0-84856720120</v>
          </cell>
          <cell r="E24517">
            <v>2012</v>
          </cell>
        </row>
        <row r="24518">
          <cell r="D24518" t="str">
            <v>2-s2.0-84857034743</v>
          </cell>
          <cell r="E24518">
            <v>2012</v>
          </cell>
        </row>
        <row r="24519">
          <cell r="D24519" t="str">
            <v>2-s2.0-84855685956</v>
          </cell>
          <cell r="E24519">
            <v>2012</v>
          </cell>
        </row>
        <row r="24520">
          <cell r="D24520" t="str">
            <v>2-s2.0-84855442605</v>
          </cell>
          <cell r="E24520">
            <v>2012</v>
          </cell>
        </row>
        <row r="24521">
          <cell r="D24521" t="str">
            <v>2-s2.0-84857358278</v>
          </cell>
          <cell r="E24521">
            <v>2012</v>
          </cell>
        </row>
        <row r="24522">
          <cell r="D24522" t="str">
            <v>2-s2.0-84455162670</v>
          </cell>
          <cell r="E24522">
            <v>2012</v>
          </cell>
        </row>
        <row r="24523">
          <cell r="D24523" t="str">
            <v>2-s2.0-84857032769</v>
          </cell>
          <cell r="E24523">
            <v>2012</v>
          </cell>
        </row>
        <row r="24524">
          <cell r="D24524" t="str">
            <v>2-s2.0-84856327400</v>
          </cell>
          <cell r="E24524">
            <v>2012</v>
          </cell>
        </row>
        <row r="24525">
          <cell r="D24525" t="str">
            <v>2-s2.0-84856015956</v>
          </cell>
          <cell r="E24525">
            <v>2012</v>
          </cell>
        </row>
        <row r="24526">
          <cell r="D24526" t="str">
            <v>2-s2.0-84455194514</v>
          </cell>
          <cell r="E24526">
            <v>2012</v>
          </cell>
        </row>
        <row r="24527">
          <cell r="D24527" t="str">
            <v>2-s2.0-84862802478</v>
          </cell>
          <cell r="E24527">
            <v>2012</v>
          </cell>
        </row>
        <row r="24528">
          <cell r="D24528" t="str">
            <v>2-s2.0-84856226213</v>
          </cell>
          <cell r="E24528">
            <v>2012</v>
          </cell>
        </row>
        <row r="24529">
          <cell r="D24529" t="str">
            <v>2-s2.0-84857034990</v>
          </cell>
          <cell r="E24529">
            <v>2012</v>
          </cell>
        </row>
        <row r="24530">
          <cell r="D24530" t="str">
            <v>2-s2.0-84855654697</v>
          </cell>
          <cell r="E24530">
            <v>2012</v>
          </cell>
        </row>
        <row r="24531">
          <cell r="D24531" t="str">
            <v>2-s2.0-84856238171</v>
          </cell>
          <cell r="E24531">
            <v>2012</v>
          </cell>
        </row>
        <row r="24532">
          <cell r="D24532" t="str">
            <v>2-s2.0-84856014040</v>
          </cell>
          <cell r="E24532">
            <v>2012</v>
          </cell>
        </row>
        <row r="24533">
          <cell r="D24533" t="str">
            <v>2-s2.0-84860391214</v>
          </cell>
          <cell r="E24533">
            <v>2012</v>
          </cell>
        </row>
        <row r="24534">
          <cell r="D24534" t="str">
            <v>2-s2.0-84856217237</v>
          </cell>
          <cell r="E24534">
            <v>2012</v>
          </cell>
        </row>
        <row r="24535">
          <cell r="D24535" t="str">
            <v>2-s2.0-84856234484</v>
          </cell>
          <cell r="E24535">
            <v>2012</v>
          </cell>
        </row>
        <row r="24536">
          <cell r="D24536" t="str">
            <v>2-s2.0-84856569868</v>
          </cell>
          <cell r="E24536">
            <v>2012</v>
          </cell>
        </row>
        <row r="24537">
          <cell r="D24537" t="str">
            <v>2-s2.0-84856771337</v>
          </cell>
          <cell r="E24537">
            <v>2012</v>
          </cell>
        </row>
        <row r="24538">
          <cell r="D24538" t="str">
            <v>2-s2.0-84856228789</v>
          </cell>
          <cell r="E24538">
            <v>2012</v>
          </cell>
        </row>
        <row r="24539">
          <cell r="D24539" t="str">
            <v>2-s2.0-84856224097</v>
          </cell>
          <cell r="E24539">
            <v>2012</v>
          </cell>
        </row>
        <row r="24540">
          <cell r="D24540" t="str">
            <v>2-s2.0-84863014848</v>
          </cell>
          <cell r="E24540">
            <v>2012</v>
          </cell>
        </row>
        <row r="24541">
          <cell r="D24541" t="str">
            <v>2-s2.0-83655184706</v>
          </cell>
          <cell r="E24541">
            <v>2012</v>
          </cell>
        </row>
        <row r="24542">
          <cell r="D24542" t="str">
            <v>2-s2.0-84863072983</v>
          </cell>
          <cell r="E24542">
            <v>2012</v>
          </cell>
        </row>
        <row r="24543">
          <cell r="D24543" t="str">
            <v>2-s2.0-84863064253</v>
          </cell>
          <cell r="E24543">
            <v>2012</v>
          </cell>
        </row>
        <row r="24544">
          <cell r="D24544" t="str">
            <v>2-s2.0-84863077543</v>
          </cell>
          <cell r="E24544">
            <v>2012</v>
          </cell>
        </row>
        <row r="24545">
          <cell r="D24545" t="str">
            <v>2-s2.0-82955175050</v>
          </cell>
          <cell r="E24545">
            <v>2012</v>
          </cell>
        </row>
        <row r="24546">
          <cell r="D24546" t="str">
            <v>2-s2.0-84856217917</v>
          </cell>
          <cell r="E24546">
            <v>2012</v>
          </cell>
        </row>
        <row r="24547">
          <cell r="D24547" t="str">
            <v>2-s2.0-84863076168</v>
          </cell>
          <cell r="E24547">
            <v>2012</v>
          </cell>
        </row>
        <row r="24548">
          <cell r="D24548" t="str">
            <v>2-s2.0-84863116582</v>
          </cell>
          <cell r="E24548">
            <v>2012</v>
          </cell>
        </row>
        <row r="24549">
          <cell r="D24549" t="str">
            <v>2-s2.0-84856736598</v>
          </cell>
          <cell r="E24549">
            <v>2012</v>
          </cell>
        </row>
        <row r="24550">
          <cell r="D24550" t="str">
            <v>2-s2.0-84856416751</v>
          </cell>
          <cell r="E24550">
            <v>2012</v>
          </cell>
        </row>
        <row r="24551">
          <cell r="D24551" t="str">
            <v>2-s2.0-83255185191</v>
          </cell>
          <cell r="E24551">
            <v>2012</v>
          </cell>
        </row>
        <row r="24552">
          <cell r="D24552" t="str">
            <v>2-s2.0-84855881873</v>
          </cell>
          <cell r="E24552">
            <v>2012</v>
          </cell>
        </row>
        <row r="24553">
          <cell r="D24553" t="str">
            <v>2-s2.0-84855440145</v>
          </cell>
          <cell r="E24553">
            <v>2012</v>
          </cell>
        </row>
        <row r="24554">
          <cell r="D24554" t="str">
            <v>2-s2.0-84856752304</v>
          </cell>
          <cell r="E24554">
            <v>2012</v>
          </cell>
        </row>
        <row r="24555">
          <cell r="D24555" t="str">
            <v>2-s2.0-84455179060</v>
          </cell>
          <cell r="E24555">
            <v>2012</v>
          </cell>
        </row>
        <row r="24556">
          <cell r="D24556" t="str">
            <v>2-s2.0-84856481274</v>
          </cell>
          <cell r="E24556">
            <v>2012</v>
          </cell>
        </row>
        <row r="24557">
          <cell r="D24557" t="str">
            <v>2-s2.0-84856588334</v>
          </cell>
          <cell r="E24557">
            <v>2012</v>
          </cell>
        </row>
        <row r="24558">
          <cell r="D24558" t="str">
            <v>2-s2.0-84856055713</v>
          </cell>
          <cell r="E24558">
            <v>2012</v>
          </cell>
        </row>
        <row r="24559">
          <cell r="D24559" t="str">
            <v>2-s2.0-84864289635</v>
          </cell>
          <cell r="E24559">
            <v>2012</v>
          </cell>
        </row>
        <row r="24560">
          <cell r="D24560" t="str">
            <v>2-s2.0-84863421306</v>
          </cell>
          <cell r="E24560">
            <v>2012</v>
          </cell>
        </row>
        <row r="24561">
          <cell r="D24561" t="str">
            <v>2-s2.0-84856725407</v>
          </cell>
          <cell r="E24561">
            <v>2012</v>
          </cell>
        </row>
        <row r="24562">
          <cell r="D24562" t="str">
            <v>2-s2.0-84856695302</v>
          </cell>
          <cell r="E24562">
            <v>2012</v>
          </cell>
        </row>
        <row r="24563">
          <cell r="D24563" t="str">
            <v>2-s2.0-84856705502</v>
          </cell>
          <cell r="E24563">
            <v>2012</v>
          </cell>
        </row>
        <row r="24564">
          <cell r="D24564" t="str">
            <v>2-s2.0-84856734863</v>
          </cell>
          <cell r="E24564">
            <v>2012</v>
          </cell>
        </row>
        <row r="24565">
          <cell r="D24565" t="str">
            <v>2-s2.0-84863040807</v>
          </cell>
          <cell r="E24565">
            <v>2012</v>
          </cell>
        </row>
        <row r="24566">
          <cell r="D24566" t="str">
            <v>2-s2.0-84856730457</v>
          </cell>
          <cell r="E24566">
            <v>2012</v>
          </cell>
        </row>
        <row r="24567">
          <cell r="D24567" t="str">
            <v>2-s2.0-84863011927</v>
          </cell>
          <cell r="E24567">
            <v>2012</v>
          </cell>
        </row>
        <row r="24568">
          <cell r="D24568" t="str">
            <v>2-s2.0-84856750553</v>
          </cell>
          <cell r="E24568">
            <v>2012</v>
          </cell>
        </row>
        <row r="24569">
          <cell r="D24569" t="str">
            <v>2-s2.0-84863011046</v>
          </cell>
          <cell r="E24569">
            <v>2012</v>
          </cell>
        </row>
        <row r="24570">
          <cell r="D24570" t="str">
            <v>2-s2.0-84856718105</v>
          </cell>
          <cell r="E24570">
            <v>2012</v>
          </cell>
        </row>
        <row r="24571">
          <cell r="D24571" t="str">
            <v>2-s2.0-84863012569</v>
          </cell>
          <cell r="E24571">
            <v>2012</v>
          </cell>
        </row>
        <row r="24572">
          <cell r="D24572" t="str">
            <v>2-s2.0-84857133886</v>
          </cell>
          <cell r="E24572">
            <v>2012</v>
          </cell>
        </row>
        <row r="24573">
          <cell r="D24573" t="str">
            <v>2-s2.0-84862908336</v>
          </cell>
          <cell r="E24573">
            <v>2012</v>
          </cell>
        </row>
        <row r="24574">
          <cell r="D24574" t="str">
            <v>2-s2.0-84856730387</v>
          </cell>
          <cell r="E24574">
            <v>2012</v>
          </cell>
        </row>
        <row r="24575">
          <cell r="D24575" t="str">
            <v>2-s2.0-84856668703</v>
          </cell>
          <cell r="E24575">
            <v>2012</v>
          </cell>
        </row>
        <row r="24576">
          <cell r="D24576" t="str">
            <v>2-s2.0-84862780122</v>
          </cell>
          <cell r="E24576">
            <v>2012</v>
          </cell>
        </row>
        <row r="24577">
          <cell r="D24577" t="str">
            <v>2-s2.0-84856412765</v>
          </cell>
          <cell r="E24577">
            <v>2012</v>
          </cell>
        </row>
        <row r="24578">
          <cell r="D24578" t="str">
            <v>2-s2.0-84856494352</v>
          </cell>
          <cell r="E24578">
            <v>2012</v>
          </cell>
        </row>
        <row r="24579">
          <cell r="D24579" t="str">
            <v>2-s2.0-84856212904</v>
          </cell>
          <cell r="E24579">
            <v>2012</v>
          </cell>
        </row>
        <row r="24580">
          <cell r="D24580" t="str">
            <v>2-s2.0-84862802977</v>
          </cell>
          <cell r="E24580">
            <v>2012</v>
          </cell>
        </row>
        <row r="24581">
          <cell r="D24581" t="str">
            <v>2-s2.0-84855613126</v>
          </cell>
          <cell r="E24581">
            <v>2012</v>
          </cell>
        </row>
        <row r="24582">
          <cell r="D24582" t="str">
            <v>2-s2.0-84855202272</v>
          </cell>
          <cell r="E24582">
            <v>2012</v>
          </cell>
        </row>
        <row r="24583">
          <cell r="D24583" t="str">
            <v>2-s2.0-84856383019</v>
          </cell>
          <cell r="E24583">
            <v>2012</v>
          </cell>
        </row>
        <row r="24584">
          <cell r="D24584" t="str">
            <v>2-s2.0-84855202581</v>
          </cell>
          <cell r="E24584">
            <v>2012</v>
          </cell>
        </row>
        <row r="24585">
          <cell r="D24585" t="str">
            <v>2-s2.0-84856741649</v>
          </cell>
          <cell r="E24585">
            <v>2012</v>
          </cell>
        </row>
        <row r="24586">
          <cell r="D24586" t="str">
            <v>2-s2.0-84856389627</v>
          </cell>
          <cell r="E24586">
            <v>2012</v>
          </cell>
        </row>
        <row r="24587">
          <cell r="D24587" t="str">
            <v>2-s2.0-84857751709</v>
          </cell>
          <cell r="E24587">
            <v>2012</v>
          </cell>
        </row>
        <row r="24588">
          <cell r="D24588" t="str">
            <v>2-s2.0-84857295633</v>
          </cell>
          <cell r="E24588">
            <v>2012</v>
          </cell>
        </row>
        <row r="24589">
          <cell r="D24589" t="str">
            <v>2-s2.0-84856321862</v>
          </cell>
          <cell r="E24589">
            <v>2012</v>
          </cell>
        </row>
        <row r="24590">
          <cell r="D24590" t="str">
            <v>2-s2.0-84856377445</v>
          </cell>
          <cell r="E24590">
            <v>2012</v>
          </cell>
        </row>
        <row r="24591">
          <cell r="D24591" t="str">
            <v>2-s2.0-84856352213</v>
          </cell>
          <cell r="E24591">
            <v>2012</v>
          </cell>
        </row>
        <row r="24592">
          <cell r="D24592" t="str">
            <v>2-s2.0-84855206517</v>
          </cell>
          <cell r="E24592">
            <v>2012</v>
          </cell>
        </row>
        <row r="24593">
          <cell r="D24593" t="str">
            <v>2-s2.0-84856232961</v>
          </cell>
          <cell r="E24593">
            <v>2012</v>
          </cell>
        </row>
        <row r="24594">
          <cell r="D24594" t="str">
            <v>2-s2.0-84856586617</v>
          </cell>
          <cell r="E24594">
            <v>2012</v>
          </cell>
        </row>
        <row r="24595">
          <cell r="D24595" t="str">
            <v>2-s2.0-84355166491</v>
          </cell>
          <cell r="E24595">
            <v>2012</v>
          </cell>
        </row>
        <row r="24596">
          <cell r="D24596" t="str">
            <v>2-s2.0-84855754290</v>
          </cell>
          <cell r="E24596">
            <v>2012</v>
          </cell>
        </row>
        <row r="24597">
          <cell r="D24597" t="str">
            <v>2-s2.0-80055048524</v>
          </cell>
          <cell r="E24597">
            <v>2012</v>
          </cell>
        </row>
        <row r="24598">
          <cell r="D24598" t="str">
            <v>2-s2.0-84855242146</v>
          </cell>
          <cell r="E24598">
            <v>2012</v>
          </cell>
        </row>
        <row r="24599">
          <cell r="D24599" t="str">
            <v>2-s2.0-84856579360</v>
          </cell>
          <cell r="E24599">
            <v>2012</v>
          </cell>
        </row>
        <row r="24600">
          <cell r="D24600" t="str">
            <v>2-s2.0-84857072562</v>
          </cell>
          <cell r="E24600">
            <v>2012</v>
          </cell>
        </row>
        <row r="24601">
          <cell r="D24601" t="str">
            <v>2-s2.0-84856554394</v>
          </cell>
          <cell r="E24601">
            <v>2012</v>
          </cell>
        </row>
        <row r="24602">
          <cell r="D24602" t="str">
            <v>2-s2.0-84857366993</v>
          </cell>
          <cell r="E24602">
            <v>2012</v>
          </cell>
        </row>
        <row r="24603">
          <cell r="D24603" t="str">
            <v>2-s2.0-84855920386</v>
          </cell>
          <cell r="E24603">
            <v>2012</v>
          </cell>
        </row>
        <row r="24604">
          <cell r="D24604" t="str">
            <v>2-s2.0-84856228156</v>
          </cell>
          <cell r="E24604">
            <v>2012</v>
          </cell>
        </row>
        <row r="24605">
          <cell r="D24605" t="str">
            <v>2-s2.0-84863115285</v>
          </cell>
          <cell r="E24605">
            <v>2012</v>
          </cell>
        </row>
        <row r="24606">
          <cell r="D24606" t="str">
            <v>2-s2.0-84857223443</v>
          </cell>
          <cell r="E24606">
            <v>2012</v>
          </cell>
        </row>
        <row r="24607">
          <cell r="D24607" t="str">
            <v>2-s2.0-81255164745</v>
          </cell>
          <cell r="E24607">
            <v>2012</v>
          </cell>
        </row>
        <row r="24608">
          <cell r="D24608" t="str">
            <v>2-s2.0-84856011243</v>
          </cell>
          <cell r="E24608">
            <v>2012</v>
          </cell>
        </row>
        <row r="24609">
          <cell r="D24609" t="str">
            <v>2-s2.0-84855915026</v>
          </cell>
          <cell r="E24609">
            <v>2012</v>
          </cell>
        </row>
        <row r="24610">
          <cell r="D24610" t="str">
            <v>2-s2.0-84856212680</v>
          </cell>
          <cell r="E24610">
            <v>2012</v>
          </cell>
        </row>
        <row r="24611">
          <cell r="D24611" t="str">
            <v>2-s2.0-84856567743</v>
          </cell>
          <cell r="E24611">
            <v>2012</v>
          </cell>
        </row>
        <row r="24612">
          <cell r="D24612" t="str">
            <v>2-s2.0-84863125794</v>
          </cell>
          <cell r="E24612">
            <v>2012</v>
          </cell>
        </row>
        <row r="24613">
          <cell r="D24613" t="str">
            <v>2-s2.0-84863040993</v>
          </cell>
          <cell r="E24613">
            <v>2012</v>
          </cell>
        </row>
        <row r="24614">
          <cell r="D24614" t="str">
            <v>2-s2.0-84858203945</v>
          </cell>
          <cell r="E24614">
            <v>2012</v>
          </cell>
        </row>
        <row r="24615">
          <cell r="D24615" t="str">
            <v>2-s2.0-84855964593</v>
          </cell>
          <cell r="E24615">
            <v>2012</v>
          </cell>
        </row>
        <row r="24616">
          <cell r="D24616" t="str">
            <v>2-s2.0-84355161951</v>
          </cell>
          <cell r="E24616">
            <v>2012</v>
          </cell>
        </row>
        <row r="24617">
          <cell r="D24617" t="str">
            <v>2-s2.0-84856557321</v>
          </cell>
          <cell r="E24617">
            <v>2012</v>
          </cell>
        </row>
        <row r="24618">
          <cell r="D24618" t="str">
            <v>2-s2.0-84856509994</v>
          </cell>
          <cell r="E24618">
            <v>2012</v>
          </cell>
        </row>
        <row r="24619">
          <cell r="D24619" t="str">
            <v>2-s2.0-84859485578</v>
          </cell>
          <cell r="E24619">
            <v>2012</v>
          </cell>
        </row>
        <row r="24620">
          <cell r="D24620" t="str">
            <v>2-s2.0-84858004667</v>
          </cell>
          <cell r="E24620">
            <v>2012</v>
          </cell>
        </row>
        <row r="24621">
          <cell r="D24621" t="str">
            <v>2-s2.0-84855995145</v>
          </cell>
          <cell r="E24621">
            <v>2012</v>
          </cell>
        </row>
        <row r="24622">
          <cell r="D24622" t="str">
            <v>2-s2.0-84856001158</v>
          </cell>
          <cell r="E24622">
            <v>2012</v>
          </cell>
        </row>
        <row r="24623">
          <cell r="D24623" t="str">
            <v>2-s2.0-84857152959</v>
          </cell>
          <cell r="E24623">
            <v>2012</v>
          </cell>
        </row>
        <row r="24624">
          <cell r="D24624" t="str">
            <v>2-s2.0-84856523544</v>
          </cell>
          <cell r="E24624">
            <v>2012</v>
          </cell>
        </row>
        <row r="24625">
          <cell r="D24625" t="str">
            <v>2-s2.0-84856244026</v>
          </cell>
          <cell r="E24625">
            <v>2012</v>
          </cell>
        </row>
        <row r="24626">
          <cell r="D24626" t="str">
            <v>2-s2.0-84856217205</v>
          </cell>
          <cell r="E24626">
            <v>2012</v>
          </cell>
        </row>
        <row r="24627">
          <cell r="D24627" t="str">
            <v>2-s2.0-84856462693</v>
          </cell>
          <cell r="E24627">
            <v>2012</v>
          </cell>
        </row>
        <row r="24628">
          <cell r="D24628" t="str">
            <v>2-s2.0-84856227610</v>
          </cell>
          <cell r="E24628">
            <v>2012</v>
          </cell>
        </row>
        <row r="24629">
          <cell r="D24629" t="str">
            <v>2-s2.0-84857371676</v>
          </cell>
          <cell r="E24629">
            <v>2012</v>
          </cell>
        </row>
        <row r="24630">
          <cell r="D24630" t="str">
            <v>2-s2.0-84855449615</v>
          </cell>
          <cell r="E24630">
            <v>2012</v>
          </cell>
        </row>
        <row r="24631">
          <cell r="D24631" t="str">
            <v>2-s2.0-84863133179</v>
          </cell>
          <cell r="E24631">
            <v>2012</v>
          </cell>
        </row>
        <row r="24632">
          <cell r="D24632" t="str">
            <v>2-s2.0-84855243444</v>
          </cell>
          <cell r="E24632">
            <v>2012</v>
          </cell>
        </row>
        <row r="24633">
          <cell r="D24633" t="str">
            <v>2-s2.0-84855358083</v>
          </cell>
          <cell r="E24633">
            <v>2012</v>
          </cell>
        </row>
        <row r="24634">
          <cell r="D24634" t="str">
            <v>2-s2.0-84855196459</v>
          </cell>
          <cell r="E24634">
            <v>2012</v>
          </cell>
        </row>
        <row r="24635">
          <cell r="D24635" t="str">
            <v>2-s2.0-84855987783</v>
          </cell>
          <cell r="E24635">
            <v>2012</v>
          </cell>
        </row>
        <row r="24636">
          <cell r="D24636" t="str">
            <v>2-s2.0-84855253940</v>
          </cell>
          <cell r="E24636">
            <v>2012</v>
          </cell>
        </row>
        <row r="24637">
          <cell r="D24637" t="str">
            <v>2-s2.0-84863292047</v>
          </cell>
          <cell r="E24637">
            <v>2012</v>
          </cell>
        </row>
        <row r="24638">
          <cell r="D24638" t="str">
            <v>2-s2.0-84855602717</v>
          </cell>
          <cell r="E24638">
            <v>2012</v>
          </cell>
        </row>
        <row r="24639">
          <cell r="D24639" t="str">
            <v>2-s2.0-84855989364</v>
          </cell>
          <cell r="E24639">
            <v>2012</v>
          </cell>
        </row>
        <row r="24640">
          <cell r="D24640" t="str">
            <v>2-s2.0-84856228718</v>
          </cell>
          <cell r="E24640">
            <v>2012</v>
          </cell>
        </row>
        <row r="24641">
          <cell r="D24641" t="str">
            <v>2-s2.0-84856693793</v>
          </cell>
          <cell r="E24641">
            <v>2012</v>
          </cell>
        </row>
        <row r="24642">
          <cell r="D24642" t="str">
            <v>2-s2.0-84856882264</v>
          </cell>
          <cell r="E24642">
            <v>2012</v>
          </cell>
        </row>
        <row r="24643">
          <cell r="D24643" t="str">
            <v>2-s2.0-84856713423</v>
          </cell>
          <cell r="E24643">
            <v>2012</v>
          </cell>
        </row>
        <row r="24644">
          <cell r="D24644" t="str">
            <v>2-s2.0-84856951449</v>
          </cell>
          <cell r="E24644">
            <v>2012</v>
          </cell>
        </row>
        <row r="24645">
          <cell r="D24645" t="str">
            <v>2-s2.0-84855351076</v>
          </cell>
          <cell r="E24645">
            <v>2012</v>
          </cell>
        </row>
        <row r="24646">
          <cell r="D24646" t="str">
            <v>2-s2.0-84855830932</v>
          </cell>
          <cell r="E24646">
            <v>2012</v>
          </cell>
        </row>
        <row r="24647">
          <cell r="D24647" t="str">
            <v>2-s2.0-84857186931</v>
          </cell>
          <cell r="E24647">
            <v>2012</v>
          </cell>
        </row>
        <row r="24648">
          <cell r="D24648" t="str">
            <v>2-s2.0-84856975044</v>
          </cell>
          <cell r="E24648">
            <v>2012</v>
          </cell>
        </row>
        <row r="24649">
          <cell r="D24649" t="str">
            <v>2-s2.0-84856292642</v>
          </cell>
          <cell r="E24649">
            <v>2012</v>
          </cell>
        </row>
        <row r="24650">
          <cell r="D24650" t="str">
            <v>2-s2.0-84859173744</v>
          </cell>
          <cell r="E24650">
            <v>2012</v>
          </cell>
        </row>
        <row r="24651">
          <cell r="D24651" t="str">
            <v>2-s2.0-84856240992</v>
          </cell>
          <cell r="E24651">
            <v>2012</v>
          </cell>
        </row>
        <row r="24652">
          <cell r="D24652" t="str">
            <v>2-s2.0-80054714108</v>
          </cell>
          <cell r="E24652">
            <v>2012</v>
          </cell>
        </row>
        <row r="24653">
          <cell r="D24653" t="str">
            <v>2-s2.0-84856224127</v>
          </cell>
          <cell r="E24653">
            <v>2012</v>
          </cell>
        </row>
        <row r="24654">
          <cell r="D24654" t="str">
            <v>2-s2.0-81155148587</v>
          </cell>
          <cell r="E24654">
            <v>2012</v>
          </cell>
        </row>
        <row r="24655">
          <cell r="D24655" t="str">
            <v>2-s2.0-84855352202</v>
          </cell>
          <cell r="E24655">
            <v>2012</v>
          </cell>
        </row>
        <row r="24656">
          <cell r="D24656" t="str">
            <v>2-s2.0-84455202273</v>
          </cell>
          <cell r="E24656">
            <v>2012</v>
          </cell>
        </row>
        <row r="24657">
          <cell r="D24657" t="str">
            <v>2-s2.0-84857088364</v>
          </cell>
          <cell r="E24657">
            <v>2012</v>
          </cell>
        </row>
        <row r="24658">
          <cell r="D24658" t="str">
            <v>2-s2.0-84857873331</v>
          </cell>
          <cell r="E24658">
            <v>2012</v>
          </cell>
        </row>
        <row r="24659">
          <cell r="D24659" t="str">
            <v>2-s2.0-84862489408</v>
          </cell>
          <cell r="E24659">
            <v>2012</v>
          </cell>
        </row>
        <row r="24660">
          <cell r="D24660" t="str">
            <v>2-s2.0-84856407100</v>
          </cell>
          <cell r="E24660">
            <v>2012</v>
          </cell>
        </row>
        <row r="24661">
          <cell r="D24661" t="str">
            <v>2-s2.0-84856547113</v>
          </cell>
          <cell r="E24661">
            <v>2012</v>
          </cell>
        </row>
        <row r="24662">
          <cell r="D24662" t="str">
            <v>2-s2.0-84856959975</v>
          </cell>
          <cell r="E24662">
            <v>2012</v>
          </cell>
        </row>
        <row r="24663">
          <cell r="D24663" t="str">
            <v>2-s2.0-84862320609</v>
          </cell>
          <cell r="E24663">
            <v>2012</v>
          </cell>
        </row>
        <row r="24664">
          <cell r="D24664" t="str">
            <v>2-s2.0-84857153775</v>
          </cell>
          <cell r="E24664">
            <v>2012</v>
          </cell>
        </row>
        <row r="24665">
          <cell r="D24665" t="str">
            <v>2-s2.0-83455171858</v>
          </cell>
          <cell r="E24665">
            <v>2012</v>
          </cell>
        </row>
        <row r="24666">
          <cell r="D24666" t="str">
            <v>2-s2.0-84856219462</v>
          </cell>
          <cell r="E24666">
            <v>2012</v>
          </cell>
        </row>
        <row r="24667">
          <cell r="D24667" t="str">
            <v>2-s2.0-84858307665</v>
          </cell>
          <cell r="E24667">
            <v>2012</v>
          </cell>
        </row>
        <row r="24668">
          <cell r="D24668" t="str">
            <v>2-s2.0-84856300928</v>
          </cell>
          <cell r="E24668">
            <v>2012</v>
          </cell>
        </row>
        <row r="24669">
          <cell r="D24669" t="str">
            <v>2-s2.0-84856837490</v>
          </cell>
          <cell r="E24669">
            <v>2012</v>
          </cell>
        </row>
        <row r="24670">
          <cell r="D24670" t="str">
            <v>2-s2.0-84863130872</v>
          </cell>
          <cell r="E24670">
            <v>2012</v>
          </cell>
        </row>
        <row r="24671">
          <cell r="D24671" t="str">
            <v>2-s2.0-84856143932</v>
          </cell>
          <cell r="E24671">
            <v>2012</v>
          </cell>
        </row>
        <row r="24672">
          <cell r="D24672" t="str">
            <v>2-s2.0-84855989419</v>
          </cell>
          <cell r="E24672">
            <v>2012</v>
          </cell>
        </row>
        <row r="24673">
          <cell r="D24673" t="str">
            <v>2-s2.0-84857444079</v>
          </cell>
          <cell r="E24673">
            <v>2012</v>
          </cell>
        </row>
        <row r="24674">
          <cell r="D24674" t="str">
            <v>2-s2.0-84856230874</v>
          </cell>
          <cell r="E24674">
            <v>2012</v>
          </cell>
        </row>
        <row r="24675">
          <cell r="D24675" t="str">
            <v>2-s2.0-84856701532</v>
          </cell>
          <cell r="E24675">
            <v>2012</v>
          </cell>
        </row>
        <row r="24676">
          <cell r="D24676" t="str">
            <v>2-s2.0-84856230466</v>
          </cell>
          <cell r="E24676">
            <v>2012</v>
          </cell>
        </row>
        <row r="24677">
          <cell r="D24677" t="str">
            <v>2-s2.0-84857080613</v>
          </cell>
          <cell r="E24677">
            <v>2012</v>
          </cell>
        </row>
        <row r="24678">
          <cell r="D24678" t="str">
            <v>2-s2.0-84055187705</v>
          </cell>
          <cell r="E24678">
            <v>2012</v>
          </cell>
        </row>
        <row r="24679">
          <cell r="D24679" t="str">
            <v>2-s2.0-82155195528</v>
          </cell>
          <cell r="E24679">
            <v>2012</v>
          </cell>
        </row>
        <row r="24680">
          <cell r="D24680" t="str">
            <v>2-s2.0-84857062917</v>
          </cell>
          <cell r="E24680">
            <v>2012</v>
          </cell>
        </row>
        <row r="24681">
          <cell r="D24681" t="str">
            <v>2-s2.0-84855355062</v>
          </cell>
          <cell r="E24681">
            <v>2012</v>
          </cell>
        </row>
        <row r="24682">
          <cell r="D24682" t="str">
            <v>2-s2.0-84857048649</v>
          </cell>
          <cell r="E24682">
            <v>2012</v>
          </cell>
        </row>
        <row r="24683">
          <cell r="D24683" t="str">
            <v>2-s2.0-84863123177</v>
          </cell>
          <cell r="E24683">
            <v>2012</v>
          </cell>
        </row>
        <row r="24684">
          <cell r="D24684" t="str">
            <v>2-s2.0-84857007141</v>
          </cell>
          <cell r="E24684">
            <v>2012</v>
          </cell>
        </row>
        <row r="24685">
          <cell r="D24685" t="str">
            <v>2-s2.0-84655174989</v>
          </cell>
          <cell r="E24685">
            <v>2012</v>
          </cell>
        </row>
        <row r="24686">
          <cell r="D24686" t="str">
            <v>2-s2.0-84857366633</v>
          </cell>
          <cell r="E24686">
            <v>2012</v>
          </cell>
        </row>
        <row r="24687">
          <cell r="D24687" t="str">
            <v>2-s2.0-84855193230</v>
          </cell>
          <cell r="E24687">
            <v>2012</v>
          </cell>
        </row>
        <row r="24688">
          <cell r="D24688" t="str">
            <v>2-s2.0-84859935406</v>
          </cell>
          <cell r="E24688">
            <v>2012</v>
          </cell>
        </row>
        <row r="24689">
          <cell r="D24689" t="str">
            <v>2-s2.0-84859189606</v>
          </cell>
          <cell r="E24689">
            <v>2012</v>
          </cell>
        </row>
        <row r="24690">
          <cell r="D24690" t="str">
            <v>2-s2.0-84856742515</v>
          </cell>
          <cell r="E24690">
            <v>2012</v>
          </cell>
        </row>
        <row r="24691">
          <cell r="D24691" t="str">
            <v>2-s2.0-84355161988</v>
          </cell>
          <cell r="E24691">
            <v>2012</v>
          </cell>
        </row>
        <row r="24692">
          <cell r="D24692" t="str">
            <v>2-s2.0-84856250602</v>
          </cell>
          <cell r="E24692">
            <v>2012</v>
          </cell>
        </row>
        <row r="24693">
          <cell r="D24693" t="str">
            <v>2-s2.0-84863087722</v>
          </cell>
          <cell r="E24693">
            <v>2012</v>
          </cell>
        </row>
        <row r="24694">
          <cell r="D24694" t="str">
            <v>2-s2.0-84855764430</v>
          </cell>
          <cell r="E24694">
            <v>2012</v>
          </cell>
        </row>
        <row r="24695">
          <cell r="D24695" t="str">
            <v>2-s2.0-84862954388</v>
          </cell>
          <cell r="E24695">
            <v>2012</v>
          </cell>
        </row>
        <row r="24696">
          <cell r="D24696" t="str">
            <v>2-s2.0-84876003842</v>
          </cell>
          <cell r="E24696">
            <v>2012</v>
          </cell>
        </row>
        <row r="24697">
          <cell r="D24697" t="str">
            <v>2-s2.0-84855427555</v>
          </cell>
          <cell r="E24697">
            <v>2012</v>
          </cell>
        </row>
        <row r="24698">
          <cell r="D24698" t="str">
            <v>2-s2.0-84856426329</v>
          </cell>
          <cell r="E24698">
            <v>2012</v>
          </cell>
        </row>
        <row r="24699">
          <cell r="D24699" t="str">
            <v>2-s2.0-84856391603</v>
          </cell>
          <cell r="E24699">
            <v>2012</v>
          </cell>
        </row>
        <row r="24700">
          <cell r="D24700" t="str">
            <v>2-s2.0-84886783670</v>
          </cell>
          <cell r="E24700">
            <v>2012</v>
          </cell>
        </row>
        <row r="24701">
          <cell r="D24701" t="str">
            <v>2-s2.0-84455170976</v>
          </cell>
          <cell r="E24701">
            <v>2012</v>
          </cell>
        </row>
        <row r="24702">
          <cell r="D24702" t="str">
            <v>2-s2.0-84857060505</v>
          </cell>
          <cell r="E24702">
            <v>2012</v>
          </cell>
        </row>
        <row r="24703">
          <cell r="D24703" t="str">
            <v>2-s2.0-84856738463</v>
          </cell>
          <cell r="E24703">
            <v>2012</v>
          </cell>
        </row>
        <row r="24704">
          <cell r="D24704" t="str">
            <v>2-s2.0-84862488012</v>
          </cell>
          <cell r="E24704">
            <v>2012</v>
          </cell>
        </row>
        <row r="24705">
          <cell r="D24705" t="str">
            <v>2-s2.0-84856779449</v>
          </cell>
          <cell r="E24705">
            <v>2012</v>
          </cell>
        </row>
        <row r="24706">
          <cell r="D24706" t="str">
            <v>2-s2.0-84455173065</v>
          </cell>
          <cell r="E24706">
            <v>2012</v>
          </cell>
        </row>
        <row r="24707">
          <cell r="D24707" t="str">
            <v>2-s2.0-80455144598</v>
          </cell>
          <cell r="E24707">
            <v>2012</v>
          </cell>
        </row>
        <row r="24708">
          <cell r="D24708" t="str">
            <v>2-s2.0-84855569961</v>
          </cell>
          <cell r="E24708">
            <v>2012</v>
          </cell>
        </row>
        <row r="24709">
          <cell r="D24709" t="str">
            <v>2-s2.0-84857467027</v>
          </cell>
          <cell r="E24709">
            <v>2012</v>
          </cell>
        </row>
        <row r="24710">
          <cell r="D24710" t="str">
            <v>2-s2.0-81855194494</v>
          </cell>
          <cell r="E24710">
            <v>2012</v>
          </cell>
        </row>
        <row r="24711">
          <cell r="D24711" t="str">
            <v>2-s2.0-84858178488</v>
          </cell>
          <cell r="E24711">
            <v>2012</v>
          </cell>
        </row>
        <row r="24712">
          <cell r="D24712" t="str">
            <v>2-s2.0-84856002949</v>
          </cell>
          <cell r="E24712">
            <v>2012</v>
          </cell>
        </row>
        <row r="24713">
          <cell r="D24713" t="str">
            <v>2-s2.0-84855734270</v>
          </cell>
          <cell r="E24713">
            <v>2012</v>
          </cell>
        </row>
        <row r="24714">
          <cell r="D24714" t="str">
            <v>2-s2.0-84857844319</v>
          </cell>
          <cell r="E24714">
            <v>2012</v>
          </cell>
        </row>
        <row r="24715">
          <cell r="D24715" t="str">
            <v>2-s2.0-84858694826</v>
          </cell>
          <cell r="E24715">
            <v>2012</v>
          </cell>
        </row>
        <row r="24716">
          <cell r="D24716" t="str">
            <v>2-s2.0-84863182709</v>
          </cell>
          <cell r="E24716">
            <v>2012</v>
          </cell>
        </row>
        <row r="24717">
          <cell r="D24717" t="str">
            <v>2-s2.0-84856150282</v>
          </cell>
          <cell r="E24717">
            <v>2012</v>
          </cell>
        </row>
        <row r="24718">
          <cell r="D24718" t="str">
            <v>2-s2.0-84857073157</v>
          </cell>
          <cell r="E24718">
            <v>2012</v>
          </cell>
        </row>
        <row r="24719">
          <cell r="D24719" t="str">
            <v>2-s2.0-84862503424</v>
          </cell>
          <cell r="E24719">
            <v>2012</v>
          </cell>
        </row>
        <row r="24720">
          <cell r="D24720" t="str">
            <v>2-s2.0-84856545600</v>
          </cell>
          <cell r="E24720">
            <v>2012</v>
          </cell>
        </row>
        <row r="24721">
          <cell r="D24721" t="str">
            <v>2-s2.0-84855601448</v>
          </cell>
          <cell r="E24721">
            <v>2012</v>
          </cell>
        </row>
        <row r="24722">
          <cell r="D24722" t="str">
            <v>2-s2.0-84860111920</v>
          </cell>
          <cell r="E24722">
            <v>2012</v>
          </cell>
        </row>
        <row r="24723">
          <cell r="D24723" t="str">
            <v>2-s2.0-80755136693</v>
          </cell>
          <cell r="E24723">
            <v>2012</v>
          </cell>
        </row>
        <row r="24724">
          <cell r="D24724" t="str">
            <v>2-s2.0-84858217348</v>
          </cell>
          <cell r="E24724">
            <v>2012</v>
          </cell>
        </row>
        <row r="24725">
          <cell r="D24725" t="str">
            <v>2-s2.0-84856225120</v>
          </cell>
          <cell r="E24725">
            <v>2012</v>
          </cell>
        </row>
        <row r="24726">
          <cell r="D24726" t="str">
            <v>2-s2.0-84857608327</v>
          </cell>
          <cell r="E24726">
            <v>2012</v>
          </cell>
        </row>
        <row r="24727">
          <cell r="D24727" t="str">
            <v>2-s2.0-84856250745</v>
          </cell>
          <cell r="E24727">
            <v>2012</v>
          </cell>
        </row>
        <row r="24728">
          <cell r="D24728" t="str">
            <v>2-s2.0-84856489609</v>
          </cell>
          <cell r="E24728">
            <v>2012</v>
          </cell>
        </row>
        <row r="24729">
          <cell r="D24729" t="str">
            <v>2-s2.0-84856100146</v>
          </cell>
          <cell r="E24729">
            <v>2012</v>
          </cell>
        </row>
        <row r="24730">
          <cell r="D24730" t="str">
            <v>2-s2.0-84857188057</v>
          </cell>
          <cell r="E24730">
            <v>2012</v>
          </cell>
        </row>
        <row r="24731">
          <cell r="D24731" t="str">
            <v>2-s2.0-84856230304</v>
          </cell>
          <cell r="E24731">
            <v>2012</v>
          </cell>
        </row>
        <row r="24732">
          <cell r="D24732" t="str">
            <v>2-s2.0-84856272833</v>
          </cell>
          <cell r="E24732">
            <v>2012</v>
          </cell>
        </row>
        <row r="24733">
          <cell r="D24733" t="str">
            <v>2-s2.0-84855676800</v>
          </cell>
          <cell r="E24733">
            <v>2012</v>
          </cell>
        </row>
        <row r="24734">
          <cell r="D24734" t="str">
            <v>2-s2.0-84857373252</v>
          </cell>
          <cell r="E24734">
            <v>2012</v>
          </cell>
        </row>
        <row r="24735">
          <cell r="D24735" t="str">
            <v>2-s2.0-84862948067</v>
          </cell>
          <cell r="E24735">
            <v>2012</v>
          </cell>
        </row>
        <row r="24736">
          <cell r="D24736" t="str">
            <v>2-s2.0-84857793531</v>
          </cell>
          <cell r="E24736">
            <v>2012</v>
          </cell>
        </row>
        <row r="24737">
          <cell r="D24737" t="str">
            <v>2-s2.0-84857358227</v>
          </cell>
          <cell r="E24737">
            <v>2012</v>
          </cell>
        </row>
        <row r="24738">
          <cell r="D24738" t="str">
            <v>2-s2.0-84856221557</v>
          </cell>
          <cell r="E24738">
            <v>2012</v>
          </cell>
        </row>
        <row r="24739">
          <cell r="D24739" t="str">
            <v>2-s2.0-84855514251</v>
          </cell>
          <cell r="E24739">
            <v>2012</v>
          </cell>
        </row>
        <row r="24740">
          <cell r="D24740" t="str">
            <v>2-s2.0-84857066577</v>
          </cell>
          <cell r="E24740">
            <v>2012</v>
          </cell>
        </row>
        <row r="24741">
          <cell r="D24741" t="str">
            <v>2-s2.0-84856381137</v>
          </cell>
          <cell r="E24741">
            <v>2012</v>
          </cell>
        </row>
        <row r="24742">
          <cell r="D24742" t="str">
            <v>2-s2.0-84856882071</v>
          </cell>
          <cell r="E24742">
            <v>2012</v>
          </cell>
        </row>
        <row r="24743">
          <cell r="D24743" t="str">
            <v>2-s2.0-84855289702</v>
          </cell>
          <cell r="E24743">
            <v>2012</v>
          </cell>
        </row>
        <row r="24744">
          <cell r="D24744" t="str">
            <v>2-s2.0-84855614847</v>
          </cell>
          <cell r="E24744">
            <v>2012</v>
          </cell>
        </row>
        <row r="24745">
          <cell r="D24745" t="str">
            <v>2-s2.0-84857440642</v>
          </cell>
          <cell r="E24745">
            <v>2012</v>
          </cell>
        </row>
        <row r="24746">
          <cell r="D24746" t="str">
            <v>2-s2.0-84857098554</v>
          </cell>
          <cell r="E24746">
            <v>2012</v>
          </cell>
        </row>
        <row r="24747">
          <cell r="D24747" t="str">
            <v>2-s2.0-84856220805</v>
          </cell>
          <cell r="E24747">
            <v>2012</v>
          </cell>
        </row>
        <row r="24748">
          <cell r="D24748" t="str">
            <v>2-s2.0-84862777026</v>
          </cell>
          <cell r="E24748">
            <v>2012</v>
          </cell>
        </row>
        <row r="24749">
          <cell r="D24749" t="str">
            <v>2-s2.0-81455161601</v>
          </cell>
          <cell r="E24749">
            <v>2012</v>
          </cell>
        </row>
        <row r="24750">
          <cell r="D24750" t="str">
            <v>2-s2.0-84860630898</v>
          </cell>
          <cell r="E24750">
            <v>2012</v>
          </cell>
        </row>
        <row r="24751">
          <cell r="D24751" t="str">
            <v>2-s2.0-84855212720</v>
          </cell>
          <cell r="E24751">
            <v>2012</v>
          </cell>
        </row>
        <row r="24752">
          <cell r="D24752" t="str">
            <v>2-s2.0-84355161484</v>
          </cell>
          <cell r="E24752">
            <v>2012</v>
          </cell>
        </row>
        <row r="24753">
          <cell r="D24753" t="str">
            <v>2-s2.0-84856255919</v>
          </cell>
          <cell r="E24753">
            <v>2012</v>
          </cell>
        </row>
        <row r="24754">
          <cell r="D24754" t="str">
            <v>2-s2.0-84855976057</v>
          </cell>
          <cell r="E24754">
            <v>2012</v>
          </cell>
        </row>
        <row r="24755">
          <cell r="D24755" t="str">
            <v>2-s2.0-84856747241</v>
          </cell>
          <cell r="E24755">
            <v>2012</v>
          </cell>
        </row>
        <row r="24756">
          <cell r="D24756" t="str">
            <v>2-s2.0-84856520742</v>
          </cell>
          <cell r="E24756">
            <v>2012</v>
          </cell>
        </row>
        <row r="24757">
          <cell r="D24757" t="str">
            <v>2-s2.0-84856320326</v>
          </cell>
          <cell r="E24757">
            <v>2012</v>
          </cell>
        </row>
        <row r="24758">
          <cell r="D24758" t="str">
            <v>2-s2.0-84862501649</v>
          </cell>
          <cell r="E24758">
            <v>2012</v>
          </cell>
        </row>
        <row r="24759">
          <cell r="D24759" t="str">
            <v>2-s2.0-84856579851</v>
          </cell>
          <cell r="E24759">
            <v>2012</v>
          </cell>
        </row>
        <row r="24760">
          <cell r="D24760" t="str">
            <v>2-s2.0-84856231654</v>
          </cell>
          <cell r="E24760">
            <v>2012</v>
          </cell>
        </row>
        <row r="24761">
          <cell r="D24761" t="str">
            <v>2-s2.0-84856978324</v>
          </cell>
          <cell r="E24761">
            <v>2012</v>
          </cell>
        </row>
        <row r="24762">
          <cell r="D24762" t="str">
            <v>2-s2.0-84856713516</v>
          </cell>
          <cell r="E24762">
            <v>2012</v>
          </cell>
        </row>
        <row r="24763">
          <cell r="D24763" t="str">
            <v>2-s2.0-84856282497</v>
          </cell>
          <cell r="E24763">
            <v>2012</v>
          </cell>
        </row>
        <row r="24764">
          <cell r="D24764" t="str">
            <v>2-s2.0-84863039234</v>
          </cell>
          <cell r="E24764">
            <v>2012</v>
          </cell>
        </row>
        <row r="24765">
          <cell r="D24765" t="str">
            <v>2-s2.0-84872847621</v>
          </cell>
          <cell r="E24765">
            <v>2012</v>
          </cell>
        </row>
        <row r="24766">
          <cell r="D24766" t="str">
            <v>2-s2.0-84857071451</v>
          </cell>
          <cell r="E24766">
            <v>2012</v>
          </cell>
        </row>
        <row r="24767">
          <cell r="D24767" t="str">
            <v>2-s2.0-84857620791</v>
          </cell>
          <cell r="E24767">
            <v>2012</v>
          </cell>
        </row>
        <row r="24768">
          <cell r="D24768" t="str">
            <v>2-s2.0-84855180616</v>
          </cell>
          <cell r="E24768">
            <v>2012</v>
          </cell>
        </row>
        <row r="24769">
          <cell r="D24769" t="str">
            <v>2-s2.0-81955164172</v>
          </cell>
          <cell r="E24769">
            <v>2012</v>
          </cell>
        </row>
        <row r="24770">
          <cell r="D24770" t="str">
            <v>2-s2.0-84856962280</v>
          </cell>
          <cell r="E24770">
            <v>2012</v>
          </cell>
        </row>
        <row r="24771">
          <cell r="D24771" t="str">
            <v>2-s2.0-84857114990</v>
          </cell>
          <cell r="E24771">
            <v>2012</v>
          </cell>
        </row>
        <row r="24772">
          <cell r="D24772" t="str">
            <v>2-s2.0-84857127883</v>
          </cell>
          <cell r="E24772">
            <v>2012</v>
          </cell>
        </row>
        <row r="24773">
          <cell r="D24773" t="str">
            <v>2-s2.0-84856715720</v>
          </cell>
          <cell r="E24773">
            <v>2012</v>
          </cell>
        </row>
        <row r="24774">
          <cell r="D24774" t="str">
            <v>2-s2.0-80054917967</v>
          </cell>
          <cell r="E24774">
            <v>2012</v>
          </cell>
        </row>
        <row r="24775">
          <cell r="D24775" t="str">
            <v>2-s2.0-84857027430</v>
          </cell>
          <cell r="E24775">
            <v>2012</v>
          </cell>
        </row>
        <row r="24776">
          <cell r="D24776" t="str">
            <v>2-s2.0-84856274326</v>
          </cell>
          <cell r="E24776">
            <v>2012</v>
          </cell>
        </row>
        <row r="24777">
          <cell r="D24777" t="str">
            <v>2-s2.0-84856337263</v>
          </cell>
          <cell r="E24777">
            <v>2012</v>
          </cell>
        </row>
        <row r="24778">
          <cell r="D24778" t="str">
            <v>2-s2.0-84862777661</v>
          </cell>
          <cell r="E24778">
            <v>2012</v>
          </cell>
        </row>
        <row r="24779">
          <cell r="D24779" t="str">
            <v>2-s2.0-84856573177</v>
          </cell>
          <cell r="E24779">
            <v>2012</v>
          </cell>
        </row>
        <row r="24780">
          <cell r="D24780" t="str">
            <v>2-s2.0-84857915844</v>
          </cell>
          <cell r="E24780">
            <v>2012</v>
          </cell>
        </row>
        <row r="24781">
          <cell r="D24781" t="str">
            <v>2-s2.0-84863396709</v>
          </cell>
          <cell r="E24781">
            <v>2012</v>
          </cell>
        </row>
        <row r="24782">
          <cell r="D24782" t="str">
            <v>2-s2.0-84855572366</v>
          </cell>
          <cell r="E24782">
            <v>2012</v>
          </cell>
        </row>
        <row r="24783">
          <cell r="D24783" t="str">
            <v>2-s2.0-84856548363</v>
          </cell>
          <cell r="E24783">
            <v>2012</v>
          </cell>
        </row>
        <row r="24784">
          <cell r="D24784" t="str">
            <v>2-s2.0-80053258290</v>
          </cell>
          <cell r="E24784">
            <v>2012</v>
          </cell>
        </row>
        <row r="24785">
          <cell r="D24785" t="str">
            <v>2-s2.0-84856856202</v>
          </cell>
          <cell r="E24785">
            <v>2012</v>
          </cell>
        </row>
        <row r="24786">
          <cell r="D24786" t="str">
            <v>2-s2.0-84856586285</v>
          </cell>
          <cell r="E24786">
            <v>2012</v>
          </cell>
        </row>
        <row r="24787">
          <cell r="D24787" t="str">
            <v>2-s2.0-84857145235</v>
          </cell>
          <cell r="E24787">
            <v>2012</v>
          </cell>
        </row>
        <row r="24788">
          <cell r="D24788" t="str">
            <v>2-s2.0-80455129993</v>
          </cell>
          <cell r="E24788">
            <v>2012</v>
          </cell>
        </row>
        <row r="24789">
          <cell r="D24789" t="str">
            <v>2-s2.0-84856168010</v>
          </cell>
          <cell r="E24789">
            <v>2012</v>
          </cell>
        </row>
        <row r="24790">
          <cell r="D24790" t="str">
            <v>2-s2.0-84856737292</v>
          </cell>
          <cell r="E24790">
            <v>2012</v>
          </cell>
        </row>
        <row r="24791">
          <cell r="D24791" t="str">
            <v>2-s2.0-84856534745</v>
          </cell>
          <cell r="E24791">
            <v>2012</v>
          </cell>
        </row>
        <row r="24792">
          <cell r="D24792" t="str">
            <v>2-s2.0-83955161189</v>
          </cell>
          <cell r="E24792">
            <v>2012</v>
          </cell>
        </row>
        <row r="24793">
          <cell r="D24793" t="str">
            <v>2-s2.0-84856210417</v>
          </cell>
          <cell r="E24793">
            <v>2012</v>
          </cell>
        </row>
        <row r="24794">
          <cell r="D24794" t="str">
            <v>2-s2.0-84455208128</v>
          </cell>
          <cell r="E24794">
            <v>2012</v>
          </cell>
        </row>
        <row r="24795">
          <cell r="D24795" t="str">
            <v>2-s2.0-84855901862</v>
          </cell>
          <cell r="E24795">
            <v>2012</v>
          </cell>
        </row>
        <row r="24796">
          <cell r="D24796" t="str">
            <v>2-s2.0-81955164815</v>
          </cell>
          <cell r="E24796">
            <v>2012</v>
          </cell>
        </row>
        <row r="24797">
          <cell r="D24797" t="str">
            <v>2-s2.0-83955161801</v>
          </cell>
          <cell r="E24797">
            <v>2012</v>
          </cell>
        </row>
        <row r="24798">
          <cell r="D24798" t="str">
            <v>2-s2.0-84355161404</v>
          </cell>
          <cell r="E24798">
            <v>2012</v>
          </cell>
        </row>
        <row r="24799">
          <cell r="D24799" t="str">
            <v>2-s2.0-80054907099</v>
          </cell>
          <cell r="E24799">
            <v>2012</v>
          </cell>
        </row>
        <row r="24800">
          <cell r="D24800" t="str">
            <v>2-s2.0-84857402037</v>
          </cell>
          <cell r="E24800">
            <v>2012</v>
          </cell>
        </row>
        <row r="24801">
          <cell r="D24801" t="str">
            <v>2-s2.0-84855453077</v>
          </cell>
          <cell r="E24801">
            <v>2012</v>
          </cell>
        </row>
        <row r="24802">
          <cell r="D24802" t="str">
            <v>2-s2.0-84856364294</v>
          </cell>
          <cell r="E24802">
            <v>2012</v>
          </cell>
        </row>
        <row r="24803">
          <cell r="D24803" t="str">
            <v>2-s2.0-82755194893</v>
          </cell>
          <cell r="E24803">
            <v>2012</v>
          </cell>
        </row>
        <row r="24804">
          <cell r="D24804" t="str">
            <v>2-s2.0-84860237714</v>
          </cell>
          <cell r="E24804">
            <v>2012</v>
          </cell>
        </row>
        <row r="24805">
          <cell r="D24805" t="str">
            <v>2-s2.0-80053234232</v>
          </cell>
          <cell r="E24805">
            <v>2012</v>
          </cell>
        </row>
        <row r="24806">
          <cell r="D24806" t="str">
            <v>2-s2.0-84857417317</v>
          </cell>
          <cell r="E24806">
            <v>2012</v>
          </cell>
        </row>
        <row r="24807">
          <cell r="D24807" t="str">
            <v>2-s2.0-84859169372</v>
          </cell>
          <cell r="E24807">
            <v>2012</v>
          </cell>
        </row>
        <row r="24808">
          <cell r="D24808" t="str">
            <v>2-s2.0-84857888846</v>
          </cell>
          <cell r="E24808">
            <v>2012</v>
          </cell>
        </row>
        <row r="24809">
          <cell r="D24809" t="str">
            <v>2-s2.0-84856235478</v>
          </cell>
          <cell r="E24809">
            <v>2012</v>
          </cell>
        </row>
        <row r="24810">
          <cell r="D24810" t="str">
            <v>2-s2.0-84856217386</v>
          </cell>
          <cell r="E24810">
            <v>2012</v>
          </cell>
        </row>
        <row r="24811">
          <cell r="D24811" t="str">
            <v>2-s2.0-84857596485</v>
          </cell>
          <cell r="E24811">
            <v>2012</v>
          </cell>
        </row>
        <row r="24812">
          <cell r="D24812" t="str">
            <v>2-s2.0-84855564140</v>
          </cell>
          <cell r="E24812">
            <v>2012</v>
          </cell>
        </row>
        <row r="24813">
          <cell r="D24813" t="str">
            <v>2-s2.0-84856547479</v>
          </cell>
          <cell r="E24813">
            <v>2012</v>
          </cell>
        </row>
        <row r="24814">
          <cell r="D24814" t="str">
            <v>2-s2.0-84856347898</v>
          </cell>
          <cell r="E24814">
            <v>2012</v>
          </cell>
        </row>
        <row r="24815">
          <cell r="D24815" t="str">
            <v>2-s2.0-84857769857</v>
          </cell>
          <cell r="E24815">
            <v>2012</v>
          </cell>
        </row>
        <row r="24816">
          <cell r="D24816" t="str">
            <v>2-s2.0-84856047490</v>
          </cell>
          <cell r="E24816">
            <v>2012</v>
          </cell>
        </row>
        <row r="24817">
          <cell r="D24817" t="str">
            <v>2-s2.0-80053310381</v>
          </cell>
          <cell r="E24817">
            <v>2012</v>
          </cell>
        </row>
        <row r="24818">
          <cell r="D24818" t="str">
            <v>2-s2.0-84855271546</v>
          </cell>
          <cell r="E24818">
            <v>2012</v>
          </cell>
        </row>
        <row r="24819">
          <cell r="D24819" t="str">
            <v>2-s2.0-84855485046</v>
          </cell>
          <cell r="E24819">
            <v>2012</v>
          </cell>
        </row>
        <row r="24820">
          <cell r="D24820" t="str">
            <v>2-s2.0-84860234756</v>
          </cell>
          <cell r="E24820">
            <v>2012</v>
          </cell>
        </row>
        <row r="24821">
          <cell r="D24821" t="str">
            <v>2-s2.0-84455169453</v>
          </cell>
          <cell r="E24821">
            <v>2012</v>
          </cell>
        </row>
        <row r="24822">
          <cell r="D24822" t="str">
            <v>2-s2.0-84859709675</v>
          </cell>
          <cell r="E24822">
            <v>2012</v>
          </cell>
        </row>
        <row r="24823">
          <cell r="D24823" t="str">
            <v>2-s2.0-84856286948</v>
          </cell>
          <cell r="E24823">
            <v>2012</v>
          </cell>
        </row>
        <row r="24824">
          <cell r="D24824" t="str">
            <v>2-s2.0-84856188702</v>
          </cell>
          <cell r="E24824">
            <v>2012</v>
          </cell>
        </row>
        <row r="24825">
          <cell r="D24825" t="str">
            <v>2-s2.0-84861703782</v>
          </cell>
          <cell r="E24825">
            <v>2012</v>
          </cell>
        </row>
        <row r="24826">
          <cell r="D24826" t="str">
            <v>2-s2.0-84857035941</v>
          </cell>
          <cell r="E24826">
            <v>2012</v>
          </cell>
        </row>
        <row r="24827">
          <cell r="D24827" t="str">
            <v>2-s2.0-84857087214</v>
          </cell>
          <cell r="E24827">
            <v>2012</v>
          </cell>
        </row>
        <row r="24828">
          <cell r="D24828" t="str">
            <v>2-s2.0-84856556176</v>
          </cell>
          <cell r="E24828">
            <v>2012</v>
          </cell>
        </row>
        <row r="24829">
          <cell r="D24829" t="str">
            <v>2-s2.0-80053252361</v>
          </cell>
          <cell r="E24829">
            <v>2012</v>
          </cell>
        </row>
        <row r="24830">
          <cell r="D24830" t="str">
            <v>2-s2.0-84155172805</v>
          </cell>
          <cell r="E24830">
            <v>2012</v>
          </cell>
        </row>
        <row r="24831">
          <cell r="D24831" t="str">
            <v>2-s2.0-84857441934</v>
          </cell>
          <cell r="E24831">
            <v>2012</v>
          </cell>
        </row>
        <row r="24832">
          <cell r="D24832" t="str">
            <v>2-s2.0-84863262900</v>
          </cell>
          <cell r="E24832">
            <v>2012</v>
          </cell>
        </row>
        <row r="24833">
          <cell r="D24833" t="str">
            <v>2-s2.0-84856208837</v>
          </cell>
          <cell r="E24833">
            <v>2012</v>
          </cell>
        </row>
        <row r="24834">
          <cell r="D24834" t="str">
            <v>2-s2.0-84856690471</v>
          </cell>
          <cell r="E24834">
            <v>2012</v>
          </cell>
        </row>
        <row r="24835">
          <cell r="D24835" t="str">
            <v>2-s2.0-80055081494</v>
          </cell>
          <cell r="E24835">
            <v>2012</v>
          </cell>
        </row>
        <row r="24836">
          <cell r="D24836" t="str">
            <v>2-s2.0-84865965969</v>
          </cell>
          <cell r="E24836">
            <v>2012</v>
          </cell>
        </row>
        <row r="24837">
          <cell r="D24837" t="str">
            <v>2-s2.0-84855664252</v>
          </cell>
          <cell r="E24837">
            <v>2012</v>
          </cell>
        </row>
        <row r="24838">
          <cell r="D24838" t="str">
            <v>2-s2.0-84856580246</v>
          </cell>
          <cell r="E24838">
            <v>2012</v>
          </cell>
        </row>
        <row r="24839">
          <cell r="D24839" t="str">
            <v>2-s2.0-80053654165</v>
          </cell>
          <cell r="E24839">
            <v>2012</v>
          </cell>
        </row>
        <row r="24840">
          <cell r="D24840" t="str">
            <v>2-s2.0-84855752000</v>
          </cell>
          <cell r="E24840">
            <v>2012</v>
          </cell>
        </row>
        <row r="24841">
          <cell r="D24841" t="str">
            <v>2-s2.0-84859134258</v>
          </cell>
          <cell r="E24841">
            <v>2012</v>
          </cell>
        </row>
        <row r="24842">
          <cell r="D24842" t="str">
            <v>2-s2.0-83655167137</v>
          </cell>
          <cell r="E24842">
            <v>2012</v>
          </cell>
        </row>
        <row r="24843">
          <cell r="D24843" t="str">
            <v>2-s2.0-84861054302</v>
          </cell>
          <cell r="E24843">
            <v>2012</v>
          </cell>
        </row>
        <row r="24844">
          <cell r="D24844" t="str">
            <v>2-s2.0-84857317964</v>
          </cell>
          <cell r="E24844">
            <v>2012</v>
          </cell>
        </row>
        <row r="24845">
          <cell r="D24845" t="str">
            <v>2-s2.0-84857209682</v>
          </cell>
          <cell r="E24845">
            <v>2012</v>
          </cell>
        </row>
        <row r="24846">
          <cell r="D24846" t="str">
            <v>2-s2.0-84855436450</v>
          </cell>
          <cell r="E24846">
            <v>2012</v>
          </cell>
        </row>
        <row r="24847">
          <cell r="D24847" t="str">
            <v>2-s2.0-84860713721</v>
          </cell>
          <cell r="E24847">
            <v>2012</v>
          </cell>
        </row>
        <row r="24848">
          <cell r="D24848" t="str">
            <v>2-s2.0-84855347663</v>
          </cell>
          <cell r="E24848">
            <v>2012</v>
          </cell>
        </row>
        <row r="24849">
          <cell r="D24849" t="str">
            <v>2-s2.0-84857089796</v>
          </cell>
          <cell r="E24849">
            <v>2012</v>
          </cell>
        </row>
        <row r="24850">
          <cell r="D24850" t="str">
            <v>2-s2.0-80054762911</v>
          </cell>
          <cell r="E24850">
            <v>2012</v>
          </cell>
        </row>
        <row r="24851">
          <cell r="D24851" t="str">
            <v>2-s2.0-84255199279</v>
          </cell>
          <cell r="E24851">
            <v>2012</v>
          </cell>
        </row>
        <row r="24852">
          <cell r="D24852" t="str">
            <v>2-s2.0-84856733676</v>
          </cell>
          <cell r="E24852">
            <v>2012</v>
          </cell>
        </row>
        <row r="24853">
          <cell r="D24853" t="str">
            <v>2-s2.0-84857717872</v>
          </cell>
          <cell r="E24853">
            <v>2012</v>
          </cell>
        </row>
        <row r="24854">
          <cell r="D24854" t="str">
            <v>2-s2.0-84863011977</v>
          </cell>
          <cell r="E24854">
            <v>2012</v>
          </cell>
        </row>
        <row r="24855">
          <cell r="D24855" t="str">
            <v>2-s2.0-84856572497</v>
          </cell>
          <cell r="E24855">
            <v>2012</v>
          </cell>
        </row>
        <row r="24856">
          <cell r="D24856" t="str">
            <v>2-s2.0-84857248089</v>
          </cell>
          <cell r="E24856">
            <v>2012</v>
          </cell>
        </row>
        <row r="24857">
          <cell r="D24857" t="str">
            <v>2-s2.0-84856326797</v>
          </cell>
          <cell r="E24857">
            <v>2012</v>
          </cell>
        </row>
        <row r="24858">
          <cell r="D24858" t="str">
            <v>2-s2.0-84856344879</v>
          </cell>
          <cell r="E24858">
            <v>2012</v>
          </cell>
        </row>
        <row r="24859">
          <cell r="D24859" t="str">
            <v>2-s2.0-84856322094</v>
          </cell>
          <cell r="E24859">
            <v>2012</v>
          </cell>
        </row>
        <row r="24860">
          <cell r="D24860" t="str">
            <v>2-s2.0-84856316864</v>
          </cell>
          <cell r="E24860">
            <v>2012</v>
          </cell>
        </row>
        <row r="24861">
          <cell r="D24861" t="str">
            <v>2-s2.0-84855342908</v>
          </cell>
          <cell r="E24861">
            <v>2012</v>
          </cell>
        </row>
        <row r="24862">
          <cell r="D24862" t="str">
            <v>2-s2.0-84856348600</v>
          </cell>
          <cell r="E24862">
            <v>2012</v>
          </cell>
        </row>
        <row r="24863">
          <cell r="D24863" t="str">
            <v>2-s2.0-83255185214</v>
          </cell>
          <cell r="E24863">
            <v>2012</v>
          </cell>
        </row>
        <row r="24864">
          <cell r="D24864" t="str">
            <v>2-s2.0-84855357415</v>
          </cell>
          <cell r="E24864">
            <v>2012</v>
          </cell>
        </row>
        <row r="24865">
          <cell r="D24865" t="str">
            <v>2-s2.0-84857659433</v>
          </cell>
          <cell r="E24865">
            <v>2012</v>
          </cell>
        </row>
        <row r="24866">
          <cell r="D24866" t="str">
            <v>2-s2.0-84856337540</v>
          </cell>
          <cell r="E24866">
            <v>2012</v>
          </cell>
        </row>
        <row r="24867">
          <cell r="D24867" t="str">
            <v>2-s2.0-84856363993</v>
          </cell>
          <cell r="E24867">
            <v>2012</v>
          </cell>
        </row>
        <row r="24868">
          <cell r="D24868" t="str">
            <v>2-s2.0-84856208004</v>
          </cell>
          <cell r="E24868">
            <v>2012</v>
          </cell>
        </row>
        <row r="24869">
          <cell r="D24869" t="str">
            <v>2-s2.0-84855339578</v>
          </cell>
          <cell r="E24869">
            <v>2012</v>
          </cell>
        </row>
        <row r="24870">
          <cell r="D24870" t="str">
            <v>2-s2.0-84865547821</v>
          </cell>
          <cell r="E24870">
            <v>2012</v>
          </cell>
        </row>
        <row r="24871">
          <cell r="D24871" t="str">
            <v>2-s2.0-84855286883</v>
          </cell>
          <cell r="E24871">
            <v>2012</v>
          </cell>
        </row>
        <row r="24872">
          <cell r="D24872" t="str">
            <v>2-s2.0-83955165242</v>
          </cell>
          <cell r="E24872">
            <v>2012</v>
          </cell>
        </row>
        <row r="24873">
          <cell r="D24873" t="str">
            <v>2-s2.0-84855257794</v>
          </cell>
          <cell r="E24873">
            <v>2012</v>
          </cell>
        </row>
        <row r="24874">
          <cell r="D24874" t="str">
            <v>2-s2.0-84856170526</v>
          </cell>
          <cell r="E24874">
            <v>2012</v>
          </cell>
        </row>
        <row r="24875">
          <cell r="D24875" t="str">
            <v>2-s2.0-83955165852</v>
          </cell>
          <cell r="E24875">
            <v>2012</v>
          </cell>
        </row>
        <row r="24876">
          <cell r="D24876" t="str">
            <v>2-s2.0-84855268640</v>
          </cell>
          <cell r="E24876">
            <v>2012</v>
          </cell>
        </row>
        <row r="24877">
          <cell r="D24877" t="str">
            <v>2-s2.0-84856158427</v>
          </cell>
          <cell r="E24877">
            <v>2012</v>
          </cell>
        </row>
        <row r="24878">
          <cell r="D24878" t="str">
            <v>2-s2.0-84862199070</v>
          </cell>
          <cell r="E24878">
            <v>2012</v>
          </cell>
        </row>
        <row r="24879">
          <cell r="D24879" t="str">
            <v>2-s2.0-84875541454</v>
          </cell>
          <cell r="E24879">
            <v>2012</v>
          </cell>
        </row>
        <row r="24880">
          <cell r="D24880" t="str">
            <v>2-s2.0-84055181331</v>
          </cell>
          <cell r="E24880">
            <v>2012</v>
          </cell>
        </row>
        <row r="24881">
          <cell r="D24881" t="str">
            <v>2-s2.0-83455203150</v>
          </cell>
          <cell r="E24881">
            <v>2012</v>
          </cell>
        </row>
        <row r="24882">
          <cell r="D24882" t="str">
            <v>2-s2.0-84862951058</v>
          </cell>
          <cell r="E24882">
            <v>2012</v>
          </cell>
        </row>
        <row r="24883">
          <cell r="D24883" t="str">
            <v>2-s2.0-84855894830</v>
          </cell>
          <cell r="E24883">
            <v>2012</v>
          </cell>
        </row>
        <row r="24884">
          <cell r="D24884" t="str">
            <v>2-s2.0-84856032236</v>
          </cell>
          <cell r="E24884">
            <v>2012</v>
          </cell>
        </row>
        <row r="24885">
          <cell r="D24885" t="str">
            <v>2-s2.0-84862947942</v>
          </cell>
          <cell r="E24885">
            <v>2012</v>
          </cell>
        </row>
        <row r="24886">
          <cell r="D24886" t="str">
            <v>2-s2.0-84855893569</v>
          </cell>
          <cell r="E24886">
            <v>2012</v>
          </cell>
        </row>
        <row r="24887">
          <cell r="D24887" t="str">
            <v>2-s2.0-84855453726</v>
          </cell>
          <cell r="E24887">
            <v>2012</v>
          </cell>
        </row>
        <row r="24888">
          <cell r="D24888" t="str">
            <v>2-s2.0-84855308526</v>
          </cell>
          <cell r="E24888">
            <v>2012</v>
          </cell>
        </row>
        <row r="24889">
          <cell r="D24889" t="str">
            <v>2-s2.0-84855486548</v>
          </cell>
          <cell r="E24889">
            <v>2012</v>
          </cell>
        </row>
        <row r="24890">
          <cell r="D24890" t="str">
            <v>2-s2.0-84855906493</v>
          </cell>
          <cell r="E24890">
            <v>2012</v>
          </cell>
        </row>
        <row r="24891">
          <cell r="D24891" t="str">
            <v>2-s2.0-84855842632</v>
          </cell>
          <cell r="E24891">
            <v>2012</v>
          </cell>
        </row>
        <row r="24892">
          <cell r="D24892" t="str">
            <v>2-s2.0-82955251114</v>
          </cell>
          <cell r="E24892">
            <v>2012</v>
          </cell>
        </row>
        <row r="24893">
          <cell r="D24893" t="str">
            <v>2-s2.0-84855808525</v>
          </cell>
          <cell r="E24893">
            <v>2012</v>
          </cell>
        </row>
        <row r="24894">
          <cell r="D24894" t="str">
            <v>2-s2.0-84875376084</v>
          </cell>
          <cell r="E24894">
            <v>2012</v>
          </cell>
        </row>
        <row r="24895">
          <cell r="D24895" t="str">
            <v>2-s2.0-80052864706</v>
          </cell>
          <cell r="E24895">
            <v>2012</v>
          </cell>
        </row>
        <row r="24896">
          <cell r="D24896" t="str">
            <v>2-s2.0-84855932304</v>
          </cell>
          <cell r="E24896">
            <v>2012</v>
          </cell>
        </row>
        <row r="24897">
          <cell r="D24897" t="str">
            <v>2-s2.0-84855934664</v>
          </cell>
          <cell r="E24897">
            <v>2012</v>
          </cell>
        </row>
        <row r="24898">
          <cell r="D24898" t="str">
            <v>2-s2.0-84855919689</v>
          </cell>
          <cell r="E24898">
            <v>2012</v>
          </cell>
        </row>
        <row r="24899">
          <cell r="D24899" t="str">
            <v>2-s2.0-84855958721</v>
          </cell>
          <cell r="E24899">
            <v>2012</v>
          </cell>
        </row>
        <row r="24900">
          <cell r="D24900" t="str">
            <v>2-s2.0-84855971527</v>
          </cell>
          <cell r="E24900">
            <v>2012</v>
          </cell>
        </row>
        <row r="24901">
          <cell r="D24901" t="str">
            <v>2-s2.0-84855919501</v>
          </cell>
          <cell r="E24901">
            <v>2012</v>
          </cell>
        </row>
        <row r="24902">
          <cell r="D24902" t="str">
            <v>2-s2.0-84855943254</v>
          </cell>
          <cell r="E24902">
            <v>2012</v>
          </cell>
        </row>
        <row r="24903">
          <cell r="D24903" t="str">
            <v>2-s2.0-84862909249</v>
          </cell>
          <cell r="E24903">
            <v>2012</v>
          </cell>
        </row>
        <row r="24904">
          <cell r="D24904" t="str">
            <v>2-s2.0-84855933020</v>
          </cell>
          <cell r="E24904">
            <v>2012</v>
          </cell>
        </row>
        <row r="24905">
          <cell r="D24905" t="str">
            <v>2-s2.0-84855360245</v>
          </cell>
          <cell r="E24905">
            <v>2012</v>
          </cell>
        </row>
        <row r="24906">
          <cell r="D24906" t="str">
            <v>2-s2.0-84855849851</v>
          </cell>
          <cell r="E24906">
            <v>2012</v>
          </cell>
        </row>
        <row r="24907">
          <cell r="D24907" t="str">
            <v>2-s2.0-84855966734</v>
          </cell>
          <cell r="E24907">
            <v>2012</v>
          </cell>
        </row>
        <row r="24908">
          <cell r="D24908" t="str">
            <v>2-s2.0-84855837586</v>
          </cell>
          <cell r="E24908">
            <v>2012</v>
          </cell>
        </row>
        <row r="24909">
          <cell r="D24909" t="str">
            <v>2-s2.0-84855980589</v>
          </cell>
          <cell r="E24909">
            <v>2012</v>
          </cell>
        </row>
        <row r="24910">
          <cell r="D24910" t="str">
            <v>2-s2.0-84855917437</v>
          </cell>
          <cell r="E24910">
            <v>2012</v>
          </cell>
        </row>
        <row r="24911">
          <cell r="D24911" t="str">
            <v>2-s2.0-84855952345</v>
          </cell>
          <cell r="E24911">
            <v>2012</v>
          </cell>
        </row>
        <row r="24912">
          <cell r="D24912" t="str">
            <v>2-s2.0-84855736161</v>
          </cell>
          <cell r="E24912">
            <v>2012</v>
          </cell>
        </row>
        <row r="24913">
          <cell r="D24913" t="str">
            <v>2-s2.0-84860795953</v>
          </cell>
          <cell r="E24913">
            <v>2012</v>
          </cell>
        </row>
        <row r="24914">
          <cell r="D24914" t="str">
            <v>2-s2.0-84855812968</v>
          </cell>
          <cell r="E24914">
            <v>2012</v>
          </cell>
        </row>
        <row r="24915">
          <cell r="D24915" t="str">
            <v>2-s2.0-84855399704</v>
          </cell>
          <cell r="E24915">
            <v>2012</v>
          </cell>
        </row>
        <row r="24916">
          <cell r="D24916" t="str">
            <v>2-s2.0-84855204675</v>
          </cell>
          <cell r="E24916">
            <v>2012</v>
          </cell>
        </row>
        <row r="24917">
          <cell r="D24917" t="str">
            <v>2-s2.0-84855716438</v>
          </cell>
          <cell r="E24917">
            <v>2012</v>
          </cell>
        </row>
        <row r="24918">
          <cell r="D24918" t="str">
            <v>2-s2.0-84855948725</v>
          </cell>
          <cell r="E24918">
            <v>2012</v>
          </cell>
        </row>
        <row r="24919">
          <cell r="D24919" t="str">
            <v>2-s2.0-84855444475</v>
          </cell>
          <cell r="E24919">
            <v>2012</v>
          </cell>
        </row>
        <row r="24920">
          <cell r="D24920" t="str">
            <v>2-s2.0-84855916363</v>
          </cell>
          <cell r="E24920">
            <v>2012</v>
          </cell>
        </row>
        <row r="24921">
          <cell r="D24921" t="str">
            <v>2-s2.0-84855866493</v>
          </cell>
          <cell r="E24921">
            <v>2012</v>
          </cell>
        </row>
        <row r="24922">
          <cell r="D24922" t="str">
            <v>2-s2.0-83955163718</v>
          </cell>
          <cell r="E24922">
            <v>2012</v>
          </cell>
        </row>
        <row r="24923">
          <cell r="D24923" t="str">
            <v>2-s2.0-84856190997</v>
          </cell>
          <cell r="E24923">
            <v>2012</v>
          </cell>
        </row>
        <row r="24924">
          <cell r="D24924" t="str">
            <v>2-s2.0-84855966965</v>
          </cell>
          <cell r="E24924">
            <v>2012</v>
          </cell>
        </row>
        <row r="24925">
          <cell r="D24925" t="str">
            <v>2-s2.0-83955163679</v>
          </cell>
          <cell r="E24925">
            <v>2012</v>
          </cell>
        </row>
        <row r="24926">
          <cell r="D24926" t="str">
            <v>2-s2.0-84855829094</v>
          </cell>
          <cell r="E24926">
            <v>2012</v>
          </cell>
        </row>
        <row r="24927">
          <cell r="D24927" t="str">
            <v>2-s2.0-84855963888</v>
          </cell>
          <cell r="E24927">
            <v>2012</v>
          </cell>
        </row>
        <row r="24928">
          <cell r="D24928" t="str">
            <v>2-s2.0-82955217731</v>
          </cell>
          <cell r="E24928">
            <v>2012</v>
          </cell>
        </row>
        <row r="24929">
          <cell r="D24929" t="str">
            <v>2-s2.0-84856524111</v>
          </cell>
          <cell r="E24929">
            <v>2012</v>
          </cell>
        </row>
        <row r="24930">
          <cell r="D24930" t="str">
            <v>2-s2.0-84855949781</v>
          </cell>
          <cell r="E24930">
            <v>2012</v>
          </cell>
        </row>
        <row r="24931">
          <cell r="D24931" t="str">
            <v>2-s2.0-83955162223</v>
          </cell>
          <cell r="E24931">
            <v>2012</v>
          </cell>
        </row>
        <row r="24932">
          <cell r="D24932" t="str">
            <v>2-s2.0-80155154331</v>
          </cell>
          <cell r="E24932">
            <v>2012</v>
          </cell>
        </row>
        <row r="24933">
          <cell r="D24933" t="str">
            <v>2-s2.0-84863039418</v>
          </cell>
          <cell r="E24933">
            <v>2012</v>
          </cell>
        </row>
        <row r="24934">
          <cell r="D24934" t="str">
            <v>2-s2.0-80055042560</v>
          </cell>
          <cell r="E24934">
            <v>2012</v>
          </cell>
        </row>
        <row r="24935">
          <cell r="D24935" t="str">
            <v>2-s2.0-84855973447</v>
          </cell>
          <cell r="E24935">
            <v>2012</v>
          </cell>
        </row>
        <row r="24936">
          <cell r="D24936" t="str">
            <v>2-s2.0-84555188718</v>
          </cell>
          <cell r="E24936">
            <v>2012</v>
          </cell>
        </row>
        <row r="24937">
          <cell r="D24937" t="str">
            <v>2-s2.0-84455202366</v>
          </cell>
          <cell r="E24937">
            <v>2012</v>
          </cell>
        </row>
        <row r="24938">
          <cell r="D24938" t="str">
            <v>2-s2.0-84855972078</v>
          </cell>
          <cell r="E24938">
            <v>2012</v>
          </cell>
        </row>
        <row r="24939">
          <cell r="D24939" t="str">
            <v>2-s2.0-84855500522</v>
          </cell>
          <cell r="E24939">
            <v>2012</v>
          </cell>
        </row>
        <row r="24940">
          <cell r="D24940" t="str">
            <v>2-s2.0-80255140518</v>
          </cell>
          <cell r="E24940">
            <v>2012</v>
          </cell>
        </row>
        <row r="24941">
          <cell r="D24941" t="str">
            <v>2-s2.0-83455178261</v>
          </cell>
          <cell r="E24941">
            <v>2012</v>
          </cell>
        </row>
        <row r="24942">
          <cell r="D24942" t="str">
            <v>2-s2.0-84155173459</v>
          </cell>
          <cell r="E24942">
            <v>2012</v>
          </cell>
        </row>
        <row r="24943">
          <cell r="D24943" t="str">
            <v>2-s2.0-84855588788</v>
          </cell>
          <cell r="E24943">
            <v>2012</v>
          </cell>
        </row>
        <row r="24944">
          <cell r="D24944" t="str">
            <v>2-s2.0-84855747374</v>
          </cell>
          <cell r="E24944">
            <v>2012</v>
          </cell>
        </row>
        <row r="24945">
          <cell r="D24945" t="str">
            <v>2-s2.0-84855611493</v>
          </cell>
          <cell r="E24945">
            <v>2012</v>
          </cell>
        </row>
        <row r="24946">
          <cell r="D24946" t="str">
            <v>2-s2.0-84155172008</v>
          </cell>
          <cell r="E24946">
            <v>2012</v>
          </cell>
        </row>
        <row r="24947">
          <cell r="D24947" t="str">
            <v>2-s2.0-84855981913</v>
          </cell>
          <cell r="E24947">
            <v>2012</v>
          </cell>
        </row>
        <row r="24948">
          <cell r="D24948" t="str">
            <v>2-s2.0-84862969844</v>
          </cell>
          <cell r="E24948">
            <v>2012</v>
          </cell>
        </row>
        <row r="24949">
          <cell r="D24949" t="str">
            <v>2-s2.0-83555174700</v>
          </cell>
          <cell r="E24949">
            <v>2012</v>
          </cell>
        </row>
        <row r="24950">
          <cell r="D24950" t="str">
            <v>2-s2.0-84862938709</v>
          </cell>
          <cell r="E24950">
            <v>2012</v>
          </cell>
        </row>
        <row r="24951">
          <cell r="D24951" t="str">
            <v>2-s2.0-84868530468</v>
          </cell>
          <cell r="E24951">
            <v>2012</v>
          </cell>
        </row>
        <row r="24952">
          <cell r="D24952" t="str">
            <v>2-s2.0-83555172394</v>
          </cell>
          <cell r="E24952">
            <v>2012</v>
          </cell>
        </row>
        <row r="24953">
          <cell r="D24953" t="str">
            <v>2-s2.0-84855199524</v>
          </cell>
          <cell r="E24953">
            <v>2012</v>
          </cell>
        </row>
        <row r="24954">
          <cell r="D24954" t="str">
            <v>2-s2.0-84855194349</v>
          </cell>
          <cell r="E24954">
            <v>2012</v>
          </cell>
        </row>
        <row r="24955">
          <cell r="D24955" t="str">
            <v>2-s2.0-84855189691</v>
          </cell>
          <cell r="E24955">
            <v>2012</v>
          </cell>
        </row>
        <row r="24956">
          <cell r="D24956" t="str">
            <v>2-s2.0-84855487292</v>
          </cell>
          <cell r="E24956">
            <v>2012</v>
          </cell>
        </row>
        <row r="24957">
          <cell r="D24957" t="str">
            <v>2-s2.0-84856522651</v>
          </cell>
          <cell r="E24957">
            <v>2012</v>
          </cell>
        </row>
        <row r="24958">
          <cell r="D24958" t="str">
            <v>2-s2.0-84355166775</v>
          </cell>
          <cell r="E24958">
            <v>2012</v>
          </cell>
        </row>
        <row r="24959">
          <cell r="D24959" t="str">
            <v>2-s2.0-83155178583</v>
          </cell>
          <cell r="E24959">
            <v>2012</v>
          </cell>
        </row>
        <row r="24960">
          <cell r="D24960" t="str">
            <v>2-s2.0-84855293823</v>
          </cell>
          <cell r="E24960">
            <v>2012</v>
          </cell>
        </row>
        <row r="24961">
          <cell r="D24961" t="str">
            <v>2-s2.0-82355190096</v>
          </cell>
          <cell r="E24961">
            <v>2012</v>
          </cell>
        </row>
        <row r="24962">
          <cell r="D24962" t="str">
            <v>2-s2.0-84355161981</v>
          </cell>
          <cell r="E24962">
            <v>2012</v>
          </cell>
        </row>
        <row r="24963">
          <cell r="D24963" t="str">
            <v>2-s2.0-84855879250</v>
          </cell>
          <cell r="E24963">
            <v>2012</v>
          </cell>
        </row>
        <row r="24964">
          <cell r="D24964" t="str">
            <v>2-s2.0-84155195242</v>
          </cell>
          <cell r="E24964">
            <v>2012</v>
          </cell>
        </row>
        <row r="24965">
          <cell r="D24965" t="str">
            <v>2-s2.0-84855335537</v>
          </cell>
          <cell r="E24965">
            <v>2012</v>
          </cell>
        </row>
        <row r="24966">
          <cell r="D24966" t="str">
            <v>2-s2.0-83555174550</v>
          </cell>
          <cell r="E24966">
            <v>2012</v>
          </cell>
        </row>
        <row r="24967">
          <cell r="D24967" t="str">
            <v>2-s2.0-84855338761</v>
          </cell>
          <cell r="E24967">
            <v>2012</v>
          </cell>
        </row>
        <row r="24968">
          <cell r="D24968" t="str">
            <v>2-s2.0-84855313371</v>
          </cell>
          <cell r="E24968">
            <v>2012</v>
          </cell>
        </row>
        <row r="24969">
          <cell r="D24969" t="str">
            <v>2-s2.0-84855312732</v>
          </cell>
          <cell r="E24969">
            <v>2012</v>
          </cell>
        </row>
        <row r="24970">
          <cell r="D24970" t="str">
            <v>2-s2.0-84855317623</v>
          </cell>
          <cell r="E24970">
            <v>2012</v>
          </cell>
        </row>
        <row r="24971">
          <cell r="D24971" t="str">
            <v>2-s2.0-84855315723</v>
          </cell>
          <cell r="E24971">
            <v>2012</v>
          </cell>
        </row>
        <row r="24972">
          <cell r="D24972" t="str">
            <v>2-s2.0-84855315691</v>
          </cell>
          <cell r="E24972">
            <v>2012</v>
          </cell>
        </row>
        <row r="24973">
          <cell r="D24973" t="str">
            <v>2-s2.0-84855302544</v>
          </cell>
          <cell r="E24973">
            <v>2012</v>
          </cell>
        </row>
        <row r="24974">
          <cell r="D24974" t="str">
            <v>2-s2.0-84855169062</v>
          </cell>
          <cell r="E24974">
            <v>2012</v>
          </cell>
        </row>
        <row r="24975">
          <cell r="D24975" t="str">
            <v>2-s2.0-84855312739</v>
          </cell>
          <cell r="E24975">
            <v>2012</v>
          </cell>
        </row>
        <row r="24976">
          <cell r="D24976" t="str">
            <v>2-s2.0-84855301435</v>
          </cell>
          <cell r="E24976">
            <v>2012</v>
          </cell>
        </row>
        <row r="24977">
          <cell r="D24977" t="str">
            <v>2-s2.0-84884700617</v>
          </cell>
          <cell r="E24977">
            <v>2012</v>
          </cell>
        </row>
        <row r="24978">
          <cell r="D24978" t="str">
            <v>2-s2.0-84856211864</v>
          </cell>
          <cell r="E24978">
            <v>2012</v>
          </cell>
        </row>
        <row r="24979">
          <cell r="D24979" t="str">
            <v>2-s2.0-84867872095</v>
          </cell>
          <cell r="E24979">
            <v>2012</v>
          </cell>
        </row>
        <row r="24980">
          <cell r="D24980" t="str">
            <v>2-s2.0-84155163122</v>
          </cell>
          <cell r="E24980">
            <v>2012</v>
          </cell>
        </row>
        <row r="24981">
          <cell r="D24981" t="str">
            <v>2-s2.0-84857088292</v>
          </cell>
          <cell r="E24981">
            <v>2012</v>
          </cell>
        </row>
        <row r="24982">
          <cell r="D24982" t="str">
            <v>2-s2.0-80053436671</v>
          </cell>
          <cell r="E24982">
            <v>2012</v>
          </cell>
        </row>
        <row r="24983">
          <cell r="D24983" t="str">
            <v>2-s2.0-84874422537</v>
          </cell>
          <cell r="E24983">
            <v>2012</v>
          </cell>
        </row>
        <row r="24984">
          <cell r="D24984" t="str">
            <v>2-s2.0-84873898837</v>
          </cell>
          <cell r="E24984">
            <v>2012</v>
          </cell>
        </row>
        <row r="24985">
          <cell r="D24985" t="str">
            <v>2-s2.0-80055015788</v>
          </cell>
          <cell r="E24985">
            <v>2012</v>
          </cell>
        </row>
        <row r="24986">
          <cell r="D24986" t="str">
            <v>2-s2.0-84872009859</v>
          </cell>
          <cell r="E24986">
            <v>2012</v>
          </cell>
        </row>
        <row r="24987">
          <cell r="D24987" t="str">
            <v>2-s2.0-84869484325</v>
          </cell>
          <cell r="E24987">
            <v>2012</v>
          </cell>
        </row>
        <row r="24988">
          <cell r="D24988" t="str">
            <v>2-s2.0-84861024435</v>
          </cell>
          <cell r="E24988">
            <v>2012</v>
          </cell>
        </row>
        <row r="24989">
          <cell r="D24989" t="str">
            <v>2-s2.0-84872020638</v>
          </cell>
          <cell r="E24989">
            <v>2012</v>
          </cell>
        </row>
        <row r="24990">
          <cell r="D24990" t="str">
            <v>2-s2.0-84857074328</v>
          </cell>
          <cell r="E24990">
            <v>2012</v>
          </cell>
        </row>
        <row r="24991">
          <cell r="D24991" t="str">
            <v>2-s2.0-84855391746</v>
          </cell>
          <cell r="E24991">
            <v>2012</v>
          </cell>
        </row>
        <row r="24992">
          <cell r="D24992" t="str">
            <v>2-s2.0-84996468688</v>
          </cell>
          <cell r="E24992">
            <v>2012</v>
          </cell>
        </row>
        <row r="24993">
          <cell r="D24993" t="str">
            <v>2-s2.0-83555178354</v>
          </cell>
          <cell r="E24993">
            <v>2012</v>
          </cell>
        </row>
        <row r="24994">
          <cell r="D24994" t="str">
            <v>2-s2.0-84873883912</v>
          </cell>
          <cell r="E24994">
            <v>2012</v>
          </cell>
        </row>
        <row r="24995">
          <cell r="D24995" t="str">
            <v>2-s2.0-84855389110</v>
          </cell>
          <cell r="E24995">
            <v>2012</v>
          </cell>
        </row>
        <row r="24996">
          <cell r="D24996" t="str">
            <v>2-s2.0-84867718163</v>
          </cell>
          <cell r="E24996">
            <v>2012</v>
          </cell>
        </row>
        <row r="24997">
          <cell r="D24997" t="str">
            <v>2-s2.0-85032751524</v>
          </cell>
          <cell r="E24997">
            <v>2012</v>
          </cell>
        </row>
        <row r="24998">
          <cell r="D24998" t="str">
            <v>2-s2.0-84864248640</v>
          </cell>
          <cell r="E24998">
            <v>2012</v>
          </cell>
        </row>
        <row r="24999">
          <cell r="D24999" t="str">
            <v>2-s2.0-84856209738</v>
          </cell>
          <cell r="E24999">
            <v>2012</v>
          </cell>
        </row>
        <row r="25000">
          <cell r="D25000" t="str">
            <v>2-s2.0-84864949985</v>
          </cell>
          <cell r="E25000">
            <v>2012</v>
          </cell>
        </row>
        <row r="25001">
          <cell r="D25001" t="str">
            <v>2-s2.0-84859040099</v>
          </cell>
          <cell r="E25001">
            <v>2012</v>
          </cell>
        </row>
        <row r="25002">
          <cell r="D25002" t="str">
            <v>2-s2.0-84886735903</v>
          </cell>
          <cell r="E25002">
            <v>2012</v>
          </cell>
        </row>
        <row r="25003">
          <cell r="D25003" t="str">
            <v>2-s2.0-84886734100</v>
          </cell>
          <cell r="E25003">
            <v>2012</v>
          </cell>
        </row>
        <row r="25004">
          <cell r="D25004" t="str">
            <v>2-s2.0-84879254436</v>
          </cell>
          <cell r="E25004">
            <v>2012</v>
          </cell>
        </row>
        <row r="25005">
          <cell r="D25005" t="str">
            <v>2-s2.0-84867847357</v>
          </cell>
          <cell r="E25005">
            <v>2012</v>
          </cell>
        </row>
        <row r="25006">
          <cell r="D25006" t="str">
            <v>2-s2.0-84855298695</v>
          </cell>
          <cell r="E25006">
            <v>2012</v>
          </cell>
        </row>
        <row r="25007">
          <cell r="D25007" t="str">
            <v>2-s2.0-84861696890</v>
          </cell>
          <cell r="E25007">
            <v>2012</v>
          </cell>
        </row>
        <row r="25008">
          <cell r="D25008" t="str">
            <v>2-s2.0-84855902780</v>
          </cell>
          <cell r="E25008">
            <v>2012</v>
          </cell>
        </row>
        <row r="25009">
          <cell r="D25009" t="str">
            <v>2-s2.0-84855290711</v>
          </cell>
          <cell r="E25009">
            <v>2012</v>
          </cell>
        </row>
        <row r="25010">
          <cell r="D25010" t="str">
            <v>2-s2.0-84864942672</v>
          </cell>
          <cell r="E25010">
            <v>2012</v>
          </cell>
        </row>
        <row r="25011">
          <cell r="D25011" t="str">
            <v>2-s2.0-84858441348</v>
          </cell>
          <cell r="E25011">
            <v>2012</v>
          </cell>
        </row>
        <row r="25012">
          <cell r="D25012" t="str">
            <v>2-s2.0-84655166485</v>
          </cell>
          <cell r="E25012">
            <v>2012</v>
          </cell>
        </row>
        <row r="25013">
          <cell r="D25013" t="str">
            <v>2-s2.0-84873044303</v>
          </cell>
          <cell r="E25013">
            <v>2012</v>
          </cell>
        </row>
        <row r="25014">
          <cell r="D25014" t="str">
            <v>2-s2.0-84856350260</v>
          </cell>
          <cell r="E25014">
            <v>2012</v>
          </cell>
        </row>
        <row r="25015">
          <cell r="D25015" t="str">
            <v>2-s2.0-84864105896</v>
          </cell>
          <cell r="E25015">
            <v>2012</v>
          </cell>
        </row>
        <row r="25016">
          <cell r="D25016" t="str">
            <v>2-s2.0-84858000680</v>
          </cell>
          <cell r="E25016">
            <v>2012</v>
          </cell>
        </row>
        <row r="25017">
          <cell r="D25017" t="str">
            <v>2-s2.0-84855542869</v>
          </cell>
          <cell r="E25017">
            <v>2012</v>
          </cell>
        </row>
        <row r="25018">
          <cell r="D25018" t="str">
            <v>2-s2.0-84855195667</v>
          </cell>
          <cell r="E25018">
            <v>2012</v>
          </cell>
        </row>
        <row r="25019">
          <cell r="D25019" t="str">
            <v>2-s2.0-80052530621</v>
          </cell>
          <cell r="E25019">
            <v>2012</v>
          </cell>
        </row>
        <row r="25020">
          <cell r="D25020" t="str">
            <v>2-s2.0-84868554437</v>
          </cell>
          <cell r="E25020">
            <v>2012</v>
          </cell>
        </row>
        <row r="25021">
          <cell r="D25021" t="str">
            <v>2-s2.0-84865594501</v>
          </cell>
          <cell r="E25021">
            <v>2012</v>
          </cell>
        </row>
        <row r="25022">
          <cell r="D25022" t="str">
            <v>2-s2.0-84255195562</v>
          </cell>
          <cell r="E25022">
            <v>2012</v>
          </cell>
        </row>
        <row r="25023">
          <cell r="D25023" t="str">
            <v>2-s2.0-84875204214</v>
          </cell>
          <cell r="E25023">
            <v>2012</v>
          </cell>
        </row>
        <row r="25024">
          <cell r="D25024" t="str">
            <v>2-s2.0-82355191510</v>
          </cell>
          <cell r="E25024">
            <v>2012</v>
          </cell>
        </row>
        <row r="25025">
          <cell r="D25025" t="str">
            <v>2-s2.0-84863168177</v>
          </cell>
          <cell r="E25025">
            <v>2012</v>
          </cell>
        </row>
        <row r="25026">
          <cell r="D25026" t="str">
            <v>2-s2.0-85025367285</v>
          </cell>
          <cell r="E25026">
            <v>2012</v>
          </cell>
        </row>
        <row r="25027">
          <cell r="D25027" t="str">
            <v>2-s2.0-84859397272</v>
          </cell>
          <cell r="E25027">
            <v>2012</v>
          </cell>
        </row>
        <row r="25028">
          <cell r="D25028" t="str">
            <v>2-s2.0-84856802825</v>
          </cell>
          <cell r="E25028">
            <v>2012</v>
          </cell>
        </row>
        <row r="25029">
          <cell r="D25029" t="str">
            <v>2-s2.0-84886793947</v>
          </cell>
          <cell r="E25029">
            <v>2012</v>
          </cell>
        </row>
        <row r="25030">
          <cell r="D25030" t="str">
            <v>2-s2.0-84860505670</v>
          </cell>
          <cell r="E25030">
            <v>2012</v>
          </cell>
        </row>
        <row r="25031">
          <cell r="D25031" t="str">
            <v>2-s2.0-84867903716</v>
          </cell>
          <cell r="E25031">
            <v>2012</v>
          </cell>
        </row>
        <row r="25032">
          <cell r="D25032" t="str">
            <v>2-s2.0-84855398466</v>
          </cell>
          <cell r="E25032">
            <v>2012</v>
          </cell>
        </row>
        <row r="25033">
          <cell r="D25033" t="str">
            <v>2-s2.0-84872011875</v>
          </cell>
          <cell r="E25033">
            <v>2012</v>
          </cell>
        </row>
        <row r="25034">
          <cell r="D25034" t="str">
            <v>2-s2.0-84872021459</v>
          </cell>
          <cell r="E25034">
            <v>2012</v>
          </cell>
        </row>
        <row r="25035">
          <cell r="D25035" t="str">
            <v>2-s2.0-84868520088</v>
          </cell>
          <cell r="E25035">
            <v>2012</v>
          </cell>
        </row>
        <row r="25036">
          <cell r="D25036" t="str">
            <v>2-s2.0-85027932418</v>
          </cell>
          <cell r="E25036">
            <v>2012</v>
          </cell>
        </row>
        <row r="25037">
          <cell r="D25037" t="str">
            <v>2-s2.0-84859732424</v>
          </cell>
          <cell r="E25037">
            <v>2012</v>
          </cell>
        </row>
        <row r="25038">
          <cell r="D25038" t="str">
            <v>2-s2.0-84873469907</v>
          </cell>
          <cell r="E25038">
            <v>2012</v>
          </cell>
        </row>
        <row r="25039">
          <cell r="D25039" t="str">
            <v>2-s2.0-84872006333</v>
          </cell>
          <cell r="E25039">
            <v>2012</v>
          </cell>
        </row>
        <row r="25040">
          <cell r="D25040" t="str">
            <v>2-s2.0-84861925907</v>
          </cell>
          <cell r="E25040">
            <v>2012</v>
          </cell>
        </row>
        <row r="25041">
          <cell r="D25041" t="str">
            <v>2-s2.0-84865452814</v>
          </cell>
          <cell r="E25041">
            <v>2012</v>
          </cell>
        </row>
        <row r="25042">
          <cell r="D25042" t="str">
            <v>2-s2.0-84855454321</v>
          </cell>
          <cell r="E25042">
            <v>2012</v>
          </cell>
        </row>
        <row r="25043">
          <cell r="D25043" t="str">
            <v>2-s2.0-84856886013</v>
          </cell>
          <cell r="E25043">
            <v>2012</v>
          </cell>
        </row>
        <row r="25044">
          <cell r="D25044" t="str">
            <v>2-s2.0-84855190710</v>
          </cell>
          <cell r="E25044">
            <v>2012</v>
          </cell>
        </row>
        <row r="25045">
          <cell r="D25045" t="str">
            <v>2-s2.0-84856794148</v>
          </cell>
          <cell r="E25045">
            <v>2012</v>
          </cell>
        </row>
        <row r="25046">
          <cell r="D25046" t="str">
            <v>2-s2.0-81855207575</v>
          </cell>
          <cell r="E25046">
            <v>2012</v>
          </cell>
        </row>
        <row r="25047">
          <cell r="D25047" t="str">
            <v>2-s2.0-84866039493</v>
          </cell>
          <cell r="E25047">
            <v>2012</v>
          </cell>
        </row>
        <row r="25048">
          <cell r="D25048" t="str">
            <v>2-s2.0-84875802270</v>
          </cell>
          <cell r="E25048">
            <v>2012</v>
          </cell>
        </row>
        <row r="25049">
          <cell r="D25049" t="str">
            <v>2-s2.0-84355163060</v>
          </cell>
          <cell r="E25049">
            <v>2012</v>
          </cell>
        </row>
        <row r="25050">
          <cell r="D25050" t="str">
            <v>2-s2.0-84873801865</v>
          </cell>
          <cell r="E25050">
            <v>2012</v>
          </cell>
        </row>
        <row r="25051">
          <cell r="D25051" t="str">
            <v>2-s2.0-84855963944</v>
          </cell>
          <cell r="E25051">
            <v>2012</v>
          </cell>
        </row>
        <row r="25052">
          <cell r="D25052" t="str">
            <v>2-s2.0-84866020760</v>
          </cell>
          <cell r="E25052">
            <v>2012</v>
          </cell>
        </row>
        <row r="25053">
          <cell r="D25053" t="str">
            <v>2-s2.0-84255209215</v>
          </cell>
          <cell r="E25053">
            <v>2012</v>
          </cell>
        </row>
        <row r="25054">
          <cell r="D25054" t="str">
            <v>2-s2.0-81855201730</v>
          </cell>
          <cell r="E25054">
            <v>2012</v>
          </cell>
        </row>
        <row r="25055">
          <cell r="D25055" t="str">
            <v>2-s2.0-84859716050</v>
          </cell>
          <cell r="E25055">
            <v>2012</v>
          </cell>
        </row>
        <row r="25056">
          <cell r="D25056" t="str">
            <v>2-s2.0-84863684544</v>
          </cell>
          <cell r="E25056">
            <v>2012</v>
          </cell>
        </row>
        <row r="25057">
          <cell r="D25057" t="str">
            <v>2-s2.0-84930473533</v>
          </cell>
          <cell r="E25057">
            <v>2012</v>
          </cell>
        </row>
        <row r="25058">
          <cell r="D25058" t="str">
            <v>2-s2.0-84855464443</v>
          </cell>
          <cell r="E25058">
            <v>2012</v>
          </cell>
        </row>
        <row r="25059">
          <cell r="D25059" t="str">
            <v>2-s2.0-84879844372</v>
          </cell>
          <cell r="E25059">
            <v>2012</v>
          </cell>
        </row>
        <row r="25060">
          <cell r="D25060" t="str">
            <v>2-s2.0-84873118788</v>
          </cell>
          <cell r="E25060">
            <v>2012</v>
          </cell>
        </row>
        <row r="25061">
          <cell r="D25061" t="str">
            <v>2-s2.0-82955203207</v>
          </cell>
          <cell r="E25061">
            <v>2012</v>
          </cell>
        </row>
        <row r="25062">
          <cell r="D25062" t="str">
            <v>2-s2.0-84906995097</v>
          </cell>
          <cell r="E25062">
            <v>2012</v>
          </cell>
        </row>
        <row r="25063">
          <cell r="D25063" t="str">
            <v>2-s2.0-84860567466</v>
          </cell>
          <cell r="E25063">
            <v>2012</v>
          </cell>
        </row>
        <row r="25064">
          <cell r="D25064" t="str">
            <v>2-s2.0-83455173550</v>
          </cell>
          <cell r="E25064">
            <v>2012</v>
          </cell>
        </row>
        <row r="25065">
          <cell r="D25065" t="str">
            <v>2-s2.0-85025325803</v>
          </cell>
          <cell r="E25065">
            <v>2012</v>
          </cell>
        </row>
        <row r="25066">
          <cell r="D25066" t="str">
            <v>2-s2.0-84867892913</v>
          </cell>
          <cell r="E25066">
            <v>2012</v>
          </cell>
        </row>
        <row r="25067">
          <cell r="D25067" t="str">
            <v>2-s2.0-84862634321</v>
          </cell>
          <cell r="E25067">
            <v>2012</v>
          </cell>
        </row>
        <row r="25068">
          <cell r="D25068" t="str">
            <v>2-s2.0-84855500771</v>
          </cell>
          <cell r="E25068">
            <v>2012</v>
          </cell>
        </row>
        <row r="25069">
          <cell r="D25069" t="str">
            <v>2-s2.0-84856077776</v>
          </cell>
          <cell r="E25069">
            <v>2012</v>
          </cell>
        </row>
        <row r="25070">
          <cell r="D25070" t="str">
            <v>2-s2.0-84865350085</v>
          </cell>
          <cell r="E25070">
            <v>2012</v>
          </cell>
        </row>
        <row r="25071">
          <cell r="D25071" t="str">
            <v>2-s2.0-84892176217</v>
          </cell>
          <cell r="E25071">
            <v>2012</v>
          </cell>
        </row>
        <row r="25072">
          <cell r="D25072" t="str">
            <v>2-s2.0-84865589650</v>
          </cell>
          <cell r="E25072">
            <v>2012</v>
          </cell>
        </row>
        <row r="25073">
          <cell r="D25073" t="str">
            <v>2-s2.0-84865442280</v>
          </cell>
          <cell r="E25073">
            <v>2012</v>
          </cell>
        </row>
        <row r="25074">
          <cell r="D25074" t="str">
            <v>2-s2.0-84886731397</v>
          </cell>
          <cell r="E25074">
            <v>2012</v>
          </cell>
        </row>
        <row r="25075">
          <cell r="D25075" t="str">
            <v>2-s2.0-84869098924</v>
          </cell>
          <cell r="E25075">
            <v>2012</v>
          </cell>
        </row>
        <row r="25076">
          <cell r="D25076" t="str">
            <v>2-s2.0-81855198934</v>
          </cell>
          <cell r="E25076">
            <v>2012</v>
          </cell>
        </row>
        <row r="25077">
          <cell r="D25077" t="str">
            <v>2-s2.0-84938558286</v>
          </cell>
          <cell r="E25077">
            <v>2012</v>
          </cell>
        </row>
        <row r="25078">
          <cell r="D25078" t="str">
            <v>2-s2.0-82355190092</v>
          </cell>
          <cell r="E25078">
            <v>2012</v>
          </cell>
        </row>
        <row r="25079">
          <cell r="D25079" t="str">
            <v>2-s2.0-84862226071</v>
          </cell>
          <cell r="E25079">
            <v>2012</v>
          </cell>
        </row>
        <row r="25080">
          <cell r="D25080" t="str">
            <v>2-s2.0-82255192095</v>
          </cell>
          <cell r="E25080">
            <v>2012</v>
          </cell>
        </row>
        <row r="25081">
          <cell r="D25081" t="str">
            <v>2-s2.0-84891633894</v>
          </cell>
          <cell r="E25081">
            <v>2012</v>
          </cell>
        </row>
        <row r="25082">
          <cell r="D25082" t="str">
            <v>2-s2.0-84155172832</v>
          </cell>
          <cell r="E25082">
            <v>2012</v>
          </cell>
        </row>
        <row r="25083">
          <cell r="D25083" t="str">
            <v>2-s2.0-84867908693</v>
          </cell>
          <cell r="E25083">
            <v>2012</v>
          </cell>
        </row>
        <row r="25084">
          <cell r="D25084" t="str">
            <v>2-s2.0-84155186681</v>
          </cell>
          <cell r="E25084">
            <v>2012</v>
          </cell>
        </row>
        <row r="25085">
          <cell r="D25085" t="str">
            <v>2-s2.0-84856963509</v>
          </cell>
          <cell r="E25085">
            <v>2012</v>
          </cell>
        </row>
        <row r="25086">
          <cell r="D25086" t="str">
            <v>2-s2.0-84855310121</v>
          </cell>
          <cell r="E25086">
            <v>2012</v>
          </cell>
        </row>
        <row r="25087">
          <cell r="D25087" t="str">
            <v>2-s2.0-84871712679</v>
          </cell>
          <cell r="E25087">
            <v>2012</v>
          </cell>
        </row>
        <row r="25088">
          <cell r="D25088" t="str">
            <v>2-s2.0-84864398619</v>
          </cell>
          <cell r="E25088">
            <v>2012</v>
          </cell>
        </row>
        <row r="25089">
          <cell r="D25089" t="str">
            <v>2-s2.0-84355162254</v>
          </cell>
          <cell r="E25089">
            <v>2012</v>
          </cell>
        </row>
        <row r="25090">
          <cell r="D25090" t="str">
            <v>2-s2.0-84862912295</v>
          </cell>
          <cell r="E25090">
            <v>2012</v>
          </cell>
        </row>
        <row r="25091">
          <cell r="D25091" t="str">
            <v>2-s2.0-84875670554</v>
          </cell>
          <cell r="E25091">
            <v>2012</v>
          </cell>
        </row>
        <row r="25092">
          <cell r="D25092" t="str">
            <v>2-s2.0-85025308037</v>
          </cell>
          <cell r="E25092">
            <v>2012</v>
          </cell>
        </row>
        <row r="25093">
          <cell r="D25093" t="str">
            <v>2-s2.0-84860625035</v>
          </cell>
          <cell r="E25093">
            <v>2012</v>
          </cell>
        </row>
        <row r="25094">
          <cell r="D25094" t="str">
            <v>2-s2.0-84862184767</v>
          </cell>
          <cell r="E25094">
            <v>2012</v>
          </cell>
        </row>
        <row r="25095">
          <cell r="D25095" t="str">
            <v>2-s2.0-84859720434</v>
          </cell>
          <cell r="E25095">
            <v>2012</v>
          </cell>
        </row>
        <row r="25096">
          <cell r="D25096" t="str">
            <v>2-s2.0-84855957663</v>
          </cell>
          <cell r="E25096">
            <v>2012</v>
          </cell>
        </row>
        <row r="25097">
          <cell r="D25097" t="str">
            <v>2-s2.0-84855341971</v>
          </cell>
          <cell r="E25097">
            <v>2012</v>
          </cell>
        </row>
        <row r="25098">
          <cell r="D25098" t="str">
            <v>2-s2.0-84866973605</v>
          </cell>
          <cell r="E25098">
            <v>2012</v>
          </cell>
        </row>
        <row r="25099">
          <cell r="D25099" t="str">
            <v>2-s2.0-84864585711</v>
          </cell>
          <cell r="E25099">
            <v>2012</v>
          </cell>
        </row>
        <row r="25100">
          <cell r="D25100" t="str">
            <v>2-s2.0-84855368411</v>
          </cell>
          <cell r="E25100">
            <v>2012</v>
          </cell>
        </row>
        <row r="25101">
          <cell r="D25101" t="str">
            <v>2-s2.0-84983573936</v>
          </cell>
          <cell r="E25101">
            <v>2012</v>
          </cell>
        </row>
        <row r="25102">
          <cell r="D25102" t="str">
            <v>2-s2.0-84859714542</v>
          </cell>
          <cell r="E25102">
            <v>2012</v>
          </cell>
        </row>
        <row r="25103">
          <cell r="D25103" t="str">
            <v>2-s2.0-84858397905</v>
          </cell>
          <cell r="E25103">
            <v>2012</v>
          </cell>
        </row>
        <row r="25104">
          <cell r="D25104" t="str">
            <v>2-s2.0-84855992809</v>
          </cell>
          <cell r="E25104">
            <v>2012</v>
          </cell>
        </row>
        <row r="25105">
          <cell r="D25105" t="str">
            <v>2-s2.0-84856509184</v>
          </cell>
          <cell r="E25105">
            <v>2012</v>
          </cell>
        </row>
        <row r="25106">
          <cell r="D25106" t="str">
            <v>2-s2.0-84874558621</v>
          </cell>
          <cell r="E25106">
            <v>2012</v>
          </cell>
        </row>
        <row r="25107">
          <cell r="D25107" t="str">
            <v>2-s2.0-84860625799</v>
          </cell>
          <cell r="E25107">
            <v>2012</v>
          </cell>
        </row>
        <row r="25108">
          <cell r="D25108" t="str">
            <v>2-s2.0-85025346497</v>
          </cell>
          <cell r="E25108">
            <v>2012</v>
          </cell>
        </row>
        <row r="25109">
          <cell r="D25109" t="str">
            <v>2-s2.0-84879084594</v>
          </cell>
          <cell r="E25109">
            <v>2012</v>
          </cell>
        </row>
        <row r="25110">
          <cell r="D25110" t="str">
            <v>2-s2.0-82355190051</v>
          </cell>
          <cell r="E25110">
            <v>2012</v>
          </cell>
        </row>
        <row r="25111">
          <cell r="D25111" t="str">
            <v>2-s2.0-84867910275</v>
          </cell>
          <cell r="E25111">
            <v>2012</v>
          </cell>
        </row>
        <row r="25112">
          <cell r="D25112" t="str">
            <v>2-s2.0-80055110899</v>
          </cell>
          <cell r="E25112">
            <v>2012</v>
          </cell>
        </row>
        <row r="25113">
          <cell r="D25113" t="str">
            <v>2-s2.0-84862916360</v>
          </cell>
          <cell r="E25113">
            <v>2012</v>
          </cell>
        </row>
        <row r="25114">
          <cell r="D25114" t="str">
            <v>2-s2.0-81155123082</v>
          </cell>
          <cell r="E25114">
            <v>2012</v>
          </cell>
        </row>
        <row r="25115">
          <cell r="D25115" t="str">
            <v>2-s2.0-84886799484</v>
          </cell>
          <cell r="E25115">
            <v>2012</v>
          </cell>
        </row>
        <row r="25116">
          <cell r="D25116" t="str">
            <v>2-s2.0-84869469996</v>
          </cell>
          <cell r="E25116">
            <v>2012</v>
          </cell>
        </row>
        <row r="25117">
          <cell r="D25117" t="str">
            <v>2-s2.0-82455199169</v>
          </cell>
          <cell r="E25117">
            <v>2012</v>
          </cell>
        </row>
        <row r="25118">
          <cell r="D25118" t="str">
            <v>2-s2.0-84857279866</v>
          </cell>
          <cell r="E25118">
            <v>2012</v>
          </cell>
        </row>
        <row r="25119">
          <cell r="D25119" t="str">
            <v>2-s2.0-84856879486</v>
          </cell>
          <cell r="E25119">
            <v>2012</v>
          </cell>
        </row>
        <row r="25120">
          <cell r="D25120" t="str">
            <v>2-s2.0-84856217263</v>
          </cell>
          <cell r="E25120">
            <v>2012</v>
          </cell>
        </row>
        <row r="25121">
          <cell r="D25121" t="str">
            <v>2-s2.0-84860180757</v>
          </cell>
          <cell r="E25121">
            <v>2012</v>
          </cell>
        </row>
        <row r="25122">
          <cell r="D25122" t="str">
            <v>2-s2.0-84872417024</v>
          </cell>
          <cell r="E25122">
            <v>2012</v>
          </cell>
        </row>
        <row r="25123">
          <cell r="D25123" t="str">
            <v>2-s2.0-84857074777</v>
          </cell>
          <cell r="E25123">
            <v>2012</v>
          </cell>
        </row>
        <row r="25124">
          <cell r="D25124" t="str">
            <v>2-s2.0-82455212301</v>
          </cell>
          <cell r="E25124">
            <v>2012</v>
          </cell>
        </row>
        <row r="25125">
          <cell r="D25125" t="str">
            <v>2-s2.0-84921750871</v>
          </cell>
          <cell r="E25125">
            <v>2012</v>
          </cell>
        </row>
        <row r="25126">
          <cell r="D25126" t="str">
            <v>2-s2.0-84863216884</v>
          </cell>
          <cell r="E25126">
            <v>2012</v>
          </cell>
        </row>
        <row r="25127">
          <cell r="D25127" t="str">
            <v>2-s2.0-84355166629</v>
          </cell>
          <cell r="E25127">
            <v>2012</v>
          </cell>
        </row>
        <row r="25128">
          <cell r="D25128" t="str">
            <v>2-s2.0-84860537893</v>
          </cell>
          <cell r="E25128">
            <v>2012</v>
          </cell>
        </row>
        <row r="25129">
          <cell r="D25129" t="str">
            <v>2-s2.0-84862776506</v>
          </cell>
          <cell r="E25129">
            <v>2012</v>
          </cell>
        </row>
        <row r="25130">
          <cell r="D25130" t="str">
            <v>2-s2.0-82355190078</v>
          </cell>
          <cell r="E25130">
            <v>2012</v>
          </cell>
        </row>
        <row r="25131">
          <cell r="D25131" t="str">
            <v>2-s2.0-84855559351</v>
          </cell>
          <cell r="E25131">
            <v>2012</v>
          </cell>
        </row>
        <row r="25132">
          <cell r="D25132" t="str">
            <v>2-s2.0-84864657490</v>
          </cell>
          <cell r="E25132">
            <v>2012</v>
          </cell>
        </row>
        <row r="25133">
          <cell r="D25133" t="str">
            <v>2-s2.0-84868361590</v>
          </cell>
          <cell r="E25133">
            <v>2012</v>
          </cell>
        </row>
        <row r="25134">
          <cell r="D25134" t="str">
            <v>2-s2.0-84862148094</v>
          </cell>
          <cell r="E25134">
            <v>2012</v>
          </cell>
        </row>
        <row r="25135">
          <cell r="D25135" t="str">
            <v>2-s2.0-83155175326</v>
          </cell>
          <cell r="E25135">
            <v>2012</v>
          </cell>
        </row>
        <row r="25136">
          <cell r="D25136" t="str">
            <v>2-s2.0-84864410184</v>
          </cell>
          <cell r="E25136">
            <v>2012</v>
          </cell>
        </row>
        <row r="25137">
          <cell r="D25137" t="str">
            <v>2-s2.0-84862238788</v>
          </cell>
          <cell r="E25137">
            <v>2012</v>
          </cell>
        </row>
        <row r="25138">
          <cell r="D25138" t="str">
            <v>2-s2.0-84857041880</v>
          </cell>
          <cell r="E25138">
            <v>2012</v>
          </cell>
        </row>
        <row r="25139">
          <cell r="D25139" t="str">
            <v>2-s2.0-84886939519</v>
          </cell>
          <cell r="E25139">
            <v>2012</v>
          </cell>
        </row>
        <row r="25140">
          <cell r="D25140" t="str">
            <v>2-s2.0-82255186648</v>
          </cell>
          <cell r="E25140">
            <v>2012</v>
          </cell>
        </row>
        <row r="25141">
          <cell r="D25141" t="str">
            <v>2-s2.0-84856565324</v>
          </cell>
          <cell r="E25141">
            <v>2012</v>
          </cell>
        </row>
        <row r="25142">
          <cell r="D25142" t="str">
            <v>2-s2.0-84857321483</v>
          </cell>
          <cell r="E25142">
            <v>2012</v>
          </cell>
        </row>
        <row r="25143">
          <cell r="D25143" t="str">
            <v>2-s2.0-84856228486</v>
          </cell>
          <cell r="E25143">
            <v>2012</v>
          </cell>
        </row>
        <row r="25144">
          <cell r="D25144" t="str">
            <v>2-s2.0-84855417498</v>
          </cell>
          <cell r="E25144">
            <v>2012</v>
          </cell>
        </row>
        <row r="25145">
          <cell r="D25145" t="str">
            <v>2-s2.0-84865610403</v>
          </cell>
          <cell r="E25145">
            <v>2012</v>
          </cell>
        </row>
        <row r="25146">
          <cell r="D25146" t="str">
            <v>2-s2.0-82355162892</v>
          </cell>
          <cell r="E25146">
            <v>2012</v>
          </cell>
        </row>
        <row r="25147">
          <cell r="D25147" t="str">
            <v>2-s2.0-84857420308</v>
          </cell>
          <cell r="E25147">
            <v>2012</v>
          </cell>
        </row>
        <row r="25148">
          <cell r="D25148" t="str">
            <v>2-s2.0-85025326521</v>
          </cell>
          <cell r="E25148">
            <v>2012</v>
          </cell>
        </row>
        <row r="25149">
          <cell r="D25149" t="str">
            <v>2-s2.0-84856285540</v>
          </cell>
          <cell r="E25149">
            <v>2012</v>
          </cell>
        </row>
        <row r="25150">
          <cell r="D25150" t="str">
            <v>2-s2.0-84871718537</v>
          </cell>
          <cell r="E25150">
            <v>2012</v>
          </cell>
        </row>
        <row r="25151">
          <cell r="D25151" t="str">
            <v>2-s2.0-84856145334</v>
          </cell>
          <cell r="E25151">
            <v>2012</v>
          </cell>
        </row>
        <row r="25152">
          <cell r="D25152" t="str">
            <v>2-s2.0-84155167172</v>
          </cell>
          <cell r="E25152">
            <v>2012</v>
          </cell>
        </row>
        <row r="25153">
          <cell r="D25153" t="str">
            <v>2-s2.0-84860771585</v>
          </cell>
          <cell r="E25153">
            <v>2012</v>
          </cell>
        </row>
        <row r="25154">
          <cell r="D25154" t="str">
            <v>2-s2.0-84855443303</v>
          </cell>
          <cell r="E25154">
            <v>2012</v>
          </cell>
        </row>
        <row r="25155">
          <cell r="D25155" t="str">
            <v>2-s2.0-84883864758</v>
          </cell>
          <cell r="E25155">
            <v>2012</v>
          </cell>
        </row>
        <row r="25156">
          <cell r="D25156" t="str">
            <v>2-s2.0-84155167041</v>
          </cell>
          <cell r="E25156">
            <v>2012</v>
          </cell>
        </row>
        <row r="25157">
          <cell r="D25157" t="str">
            <v>2-s2.0-84855303032</v>
          </cell>
          <cell r="E25157">
            <v>2012</v>
          </cell>
        </row>
        <row r="25158">
          <cell r="D25158" t="str">
            <v>2-s2.0-84861847701</v>
          </cell>
          <cell r="E25158">
            <v>2012</v>
          </cell>
        </row>
        <row r="25159">
          <cell r="D25159" t="str">
            <v>2-s2.0-84934439716</v>
          </cell>
          <cell r="E25159">
            <v>2012</v>
          </cell>
        </row>
        <row r="25160">
          <cell r="D25160" t="str">
            <v>2-s2.0-84863418899</v>
          </cell>
          <cell r="E25160">
            <v>2012</v>
          </cell>
        </row>
        <row r="25161">
          <cell r="D25161" t="str">
            <v>2-s2.0-84921745021</v>
          </cell>
          <cell r="E25161">
            <v>2012</v>
          </cell>
        </row>
        <row r="25162">
          <cell r="D25162" t="str">
            <v>2-s2.0-84863488048</v>
          </cell>
          <cell r="E25162">
            <v>2012</v>
          </cell>
        </row>
        <row r="25163">
          <cell r="D25163" t="str">
            <v>2-s2.0-81155135016</v>
          </cell>
          <cell r="E25163">
            <v>2012</v>
          </cell>
        </row>
        <row r="25164">
          <cell r="D25164" t="str">
            <v>2-s2.0-84856639283</v>
          </cell>
          <cell r="E25164">
            <v>2012</v>
          </cell>
        </row>
        <row r="25165">
          <cell r="D25165" t="str">
            <v>2-s2.0-84867912795</v>
          </cell>
          <cell r="E25165">
            <v>2012</v>
          </cell>
        </row>
        <row r="25166">
          <cell r="D25166" t="str">
            <v>2-s2.0-84868318457</v>
          </cell>
          <cell r="E25166">
            <v>2012</v>
          </cell>
        </row>
        <row r="25167">
          <cell r="D25167" t="str">
            <v>2-s2.0-84855464677</v>
          </cell>
          <cell r="E25167">
            <v>2012</v>
          </cell>
        </row>
        <row r="25168">
          <cell r="D25168" t="str">
            <v>2-s2.0-84355166551</v>
          </cell>
          <cell r="E25168">
            <v>2012</v>
          </cell>
        </row>
        <row r="25169">
          <cell r="D25169" t="str">
            <v>2-s2.0-84857036369</v>
          </cell>
          <cell r="E25169">
            <v>2012</v>
          </cell>
        </row>
        <row r="25170">
          <cell r="D25170" t="str">
            <v>2-s2.0-85025332996</v>
          </cell>
          <cell r="E25170">
            <v>2012</v>
          </cell>
        </row>
        <row r="25171">
          <cell r="D25171" t="str">
            <v>2-s2.0-83455173723</v>
          </cell>
          <cell r="E25171">
            <v>2012</v>
          </cell>
        </row>
        <row r="25172">
          <cell r="D25172" t="str">
            <v>2-s2.0-83655191021</v>
          </cell>
          <cell r="E25172">
            <v>2012</v>
          </cell>
        </row>
        <row r="25173">
          <cell r="D25173" t="str">
            <v>2-s2.0-84859721833</v>
          </cell>
          <cell r="E25173">
            <v>2012</v>
          </cell>
        </row>
        <row r="25174">
          <cell r="D25174" t="str">
            <v>2-s2.0-84921718070</v>
          </cell>
          <cell r="E25174">
            <v>2012</v>
          </cell>
        </row>
        <row r="25175">
          <cell r="D25175" t="str">
            <v>2-s2.0-82455167800</v>
          </cell>
          <cell r="E25175">
            <v>2012</v>
          </cell>
        </row>
        <row r="25176">
          <cell r="D25176" t="str">
            <v>2-s2.0-84863324859</v>
          </cell>
          <cell r="E25176">
            <v>2012</v>
          </cell>
        </row>
        <row r="25177">
          <cell r="D25177" t="str">
            <v>2-s2.0-84856228822</v>
          </cell>
          <cell r="E25177">
            <v>2012</v>
          </cell>
        </row>
        <row r="25178">
          <cell r="D25178" t="str">
            <v>2-s2.0-84355166574</v>
          </cell>
          <cell r="E25178">
            <v>2012</v>
          </cell>
        </row>
        <row r="25179">
          <cell r="D25179" t="str">
            <v>2-s2.0-84856277640</v>
          </cell>
          <cell r="E25179">
            <v>2012</v>
          </cell>
        </row>
        <row r="25180">
          <cell r="D25180" t="str">
            <v>2-s2.0-84855315698</v>
          </cell>
          <cell r="E25180">
            <v>2012</v>
          </cell>
        </row>
        <row r="25181">
          <cell r="D25181" t="str">
            <v>2-s2.0-84863133518</v>
          </cell>
          <cell r="E25181">
            <v>2012</v>
          </cell>
        </row>
        <row r="25182">
          <cell r="D25182" t="str">
            <v>2-s2.0-84875763516</v>
          </cell>
          <cell r="E25182">
            <v>2012</v>
          </cell>
        </row>
        <row r="25183">
          <cell r="D25183" t="str">
            <v>2-s2.0-84893003262</v>
          </cell>
          <cell r="E25183">
            <v>2012</v>
          </cell>
        </row>
        <row r="25184">
          <cell r="D25184" t="str">
            <v>2-s2.0-83855161550</v>
          </cell>
          <cell r="E25184">
            <v>2012</v>
          </cell>
        </row>
        <row r="25185">
          <cell r="D25185" t="str">
            <v>2-s2.0-84856964584</v>
          </cell>
          <cell r="E25185">
            <v>2012</v>
          </cell>
        </row>
        <row r="25186">
          <cell r="D25186" t="str">
            <v>2-s2.0-82255193985</v>
          </cell>
          <cell r="E25186">
            <v>2012</v>
          </cell>
        </row>
        <row r="25187">
          <cell r="D25187" t="str">
            <v>2-s2.0-84863130291</v>
          </cell>
          <cell r="E25187">
            <v>2012</v>
          </cell>
        </row>
        <row r="25188">
          <cell r="D25188" t="str">
            <v>2-s2.0-84855189058</v>
          </cell>
          <cell r="E25188">
            <v>2012</v>
          </cell>
        </row>
        <row r="25189">
          <cell r="D25189" t="str">
            <v>2-s2.0-84930478813</v>
          </cell>
          <cell r="E25189">
            <v>2012</v>
          </cell>
        </row>
        <row r="25190">
          <cell r="D25190" t="str">
            <v>2-s2.0-84857418407</v>
          </cell>
          <cell r="E25190">
            <v>2012</v>
          </cell>
        </row>
        <row r="25191">
          <cell r="D25191" t="str">
            <v>2-s2.0-84855281247</v>
          </cell>
          <cell r="E25191">
            <v>2012</v>
          </cell>
        </row>
        <row r="25192">
          <cell r="D25192" t="str">
            <v>2-s2.0-84863315941</v>
          </cell>
          <cell r="E25192">
            <v>2012</v>
          </cell>
        </row>
        <row r="25193">
          <cell r="D25193" t="str">
            <v>2-s2.0-84857869999</v>
          </cell>
          <cell r="E25193">
            <v>2012</v>
          </cell>
        </row>
        <row r="25194">
          <cell r="D25194" t="str">
            <v>2-s2.0-84859226973</v>
          </cell>
          <cell r="E25194">
            <v>2012</v>
          </cell>
        </row>
        <row r="25195">
          <cell r="D25195" t="str">
            <v>2-s2.0-84862170632</v>
          </cell>
          <cell r="E25195">
            <v>2012</v>
          </cell>
        </row>
        <row r="25196">
          <cell r="D25196" t="str">
            <v>2-s2.0-84861927296</v>
          </cell>
          <cell r="E25196">
            <v>2012</v>
          </cell>
        </row>
        <row r="25197">
          <cell r="D25197" t="str">
            <v>2-s2.0-84868343606</v>
          </cell>
          <cell r="E25197">
            <v>2012</v>
          </cell>
        </row>
        <row r="25198">
          <cell r="D25198" t="str">
            <v>2-s2.0-82955233881</v>
          </cell>
          <cell r="E25198">
            <v>2012</v>
          </cell>
        </row>
        <row r="25199">
          <cell r="D25199" t="str">
            <v>2-s2.0-84856120443</v>
          </cell>
          <cell r="E25199">
            <v>2012</v>
          </cell>
        </row>
        <row r="25200">
          <cell r="D25200" t="str">
            <v>2-s2.0-84870448467</v>
          </cell>
          <cell r="E25200">
            <v>2012</v>
          </cell>
        </row>
        <row r="25201">
          <cell r="D25201" t="str">
            <v>2-s2.0-84868572468</v>
          </cell>
          <cell r="E25201">
            <v>2012</v>
          </cell>
        </row>
        <row r="25202">
          <cell r="D25202" t="str">
            <v>2-s2.0-84862147238</v>
          </cell>
          <cell r="E25202">
            <v>2012</v>
          </cell>
        </row>
        <row r="25203">
          <cell r="D25203" t="str">
            <v>2-s2.0-84867142998</v>
          </cell>
          <cell r="E25203">
            <v>2012</v>
          </cell>
        </row>
        <row r="25204">
          <cell r="D25204" t="str">
            <v>2-s2.0-83555179144</v>
          </cell>
          <cell r="E25204">
            <v>2012</v>
          </cell>
        </row>
        <row r="25205">
          <cell r="D25205" t="str">
            <v>2-s2.0-84861657402</v>
          </cell>
          <cell r="E25205">
            <v>2012</v>
          </cell>
        </row>
        <row r="25206">
          <cell r="D25206" t="str">
            <v>2-s2.0-80054062795</v>
          </cell>
          <cell r="E25206">
            <v>2012</v>
          </cell>
        </row>
        <row r="25207">
          <cell r="D25207" t="str">
            <v>2-s2.0-84856107221</v>
          </cell>
          <cell r="E25207">
            <v>2012</v>
          </cell>
        </row>
        <row r="25208">
          <cell r="D25208" t="str">
            <v>2-s2.0-84555178020</v>
          </cell>
          <cell r="E25208">
            <v>2012</v>
          </cell>
        </row>
        <row r="25209">
          <cell r="D25209" t="str">
            <v>2-s2.0-80155125095</v>
          </cell>
          <cell r="E25209">
            <v>2012</v>
          </cell>
        </row>
        <row r="25210">
          <cell r="D25210" t="str">
            <v>2-s2.0-84862783018</v>
          </cell>
          <cell r="E25210">
            <v>2012</v>
          </cell>
        </row>
        <row r="25211">
          <cell r="D25211" t="str">
            <v>2-s2.0-84856571178</v>
          </cell>
          <cell r="E25211">
            <v>2012</v>
          </cell>
        </row>
        <row r="25212">
          <cell r="D25212" t="str">
            <v>2-s2.0-84856061693</v>
          </cell>
          <cell r="E25212">
            <v>2012</v>
          </cell>
        </row>
        <row r="25213">
          <cell r="D25213" t="str">
            <v>2-s2.0-84866089265</v>
          </cell>
          <cell r="E25213">
            <v>2012</v>
          </cell>
        </row>
        <row r="25214">
          <cell r="D25214" t="str">
            <v>2-s2.0-84855187462</v>
          </cell>
          <cell r="E25214">
            <v>2012</v>
          </cell>
        </row>
        <row r="25215">
          <cell r="D25215" t="str">
            <v>2-s2.0-83555176318</v>
          </cell>
          <cell r="E25215">
            <v>2012</v>
          </cell>
        </row>
        <row r="25216">
          <cell r="D25216" t="str">
            <v>2-s2.0-84862180109</v>
          </cell>
          <cell r="E25216">
            <v>2012</v>
          </cell>
        </row>
        <row r="25217">
          <cell r="D25217" t="str">
            <v>2-s2.0-84862166118</v>
          </cell>
          <cell r="E25217">
            <v>2012</v>
          </cell>
        </row>
        <row r="25218">
          <cell r="D25218" t="str">
            <v>2-s2.0-83955162173</v>
          </cell>
          <cell r="E25218">
            <v>2012</v>
          </cell>
        </row>
        <row r="25219">
          <cell r="D25219" t="str">
            <v>2-s2.0-84896540305</v>
          </cell>
          <cell r="E25219">
            <v>2012</v>
          </cell>
        </row>
        <row r="25220">
          <cell r="D25220" t="str">
            <v>2-s2.0-84869414254</v>
          </cell>
          <cell r="E25220">
            <v>2012</v>
          </cell>
        </row>
        <row r="25221">
          <cell r="D25221" t="str">
            <v>2-s2.0-84858661606</v>
          </cell>
          <cell r="E25221">
            <v>2012</v>
          </cell>
        </row>
        <row r="25222">
          <cell r="D25222" t="str">
            <v>2-s2.0-84856615697</v>
          </cell>
          <cell r="E25222">
            <v>2012</v>
          </cell>
        </row>
        <row r="25223">
          <cell r="D25223" t="str">
            <v>2-s2.0-84874079652</v>
          </cell>
          <cell r="E25223">
            <v>2012</v>
          </cell>
        </row>
        <row r="25224">
          <cell r="D25224" t="str">
            <v>2-s2.0-84855262861</v>
          </cell>
          <cell r="E25224">
            <v>2012</v>
          </cell>
        </row>
        <row r="25225">
          <cell r="D25225" t="str">
            <v>2-s2.0-84867908201</v>
          </cell>
          <cell r="E25225">
            <v>2012</v>
          </cell>
        </row>
        <row r="25226">
          <cell r="D25226" t="str">
            <v>2-s2.0-84864022239</v>
          </cell>
          <cell r="E25226">
            <v>2012</v>
          </cell>
        </row>
        <row r="25227">
          <cell r="D25227" t="str">
            <v>2-s2.0-83555176287</v>
          </cell>
          <cell r="E25227">
            <v>2012</v>
          </cell>
        </row>
        <row r="25228">
          <cell r="D25228" t="str">
            <v>2-s2.0-84355162255</v>
          </cell>
          <cell r="E25228">
            <v>2012</v>
          </cell>
        </row>
        <row r="25229">
          <cell r="D25229" t="str">
            <v>2-s2.0-84862968710</v>
          </cell>
          <cell r="E25229">
            <v>2012</v>
          </cell>
        </row>
        <row r="25230">
          <cell r="D25230" t="str">
            <v>2-s2.0-84868198932</v>
          </cell>
          <cell r="E25230">
            <v>2012</v>
          </cell>
        </row>
        <row r="25231">
          <cell r="D25231" t="str">
            <v>2-s2.0-84921725394</v>
          </cell>
          <cell r="E25231">
            <v>2012</v>
          </cell>
        </row>
        <row r="25232">
          <cell r="D25232" t="str">
            <v>2-s2.0-84864105990</v>
          </cell>
          <cell r="E25232">
            <v>2012</v>
          </cell>
        </row>
        <row r="25233">
          <cell r="D25233" t="str">
            <v>2-s2.0-83655211401</v>
          </cell>
          <cell r="E25233">
            <v>2012</v>
          </cell>
        </row>
        <row r="25234">
          <cell r="D25234" t="str">
            <v>2-s2.0-84863711274</v>
          </cell>
          <cell r="E25234">
            <v>2012</v>
          </cell>
        </row>
        <row r="25235">
          <cell r="D25235" t="str">
            <v>2-s2.0-83055176405</v>
          </cell>
          <cell r="E25235">
            <v>2012</v>
          </cell>
        </row>
        <row r="25236">
          <cell r="D25236" t="str">
            <v>2-s2.0-84862163672</v>
          </cell>
          <cell r="E25236">
            <v>2012</v>
          </cell>
        </row>
        <row r="25237">
          <cell r="D25237" t="str">
            <v>2-s2.0-84867815161</v>
          </cell>
          <cell r="E25237">
            <v>2012</v>
          </cell>
        </row>
        <row r="25238">
          <cell r="D25238" t="str">
            <v>2-s2.0-84855327684</v>
          </cell>
          <cell r="E25238">
            <v>2012</v>
          </cell>
        </row>
        <row r="25239">
          <cell r="D25239" t="str">
            <v>2-s2.0-84866770965</v>
          </cell>
          <cell r="E25239">
            <v>2012</v>
          </cell>
        </row>
        <row r="25240">
          <cell r="D25240" t="str">
            <v>2-s2.0-84916601411</v>
          </cell>
          <cell r="E25240">
            <v>2012</v>
          </cell>
        </row>
        <row r="25241">
          <cell r="D25241" t="str">
            <v>2-s2.0-84861956255</v>
          </cell>
          <cell r="E25241">
            <v>2012</v>
          </cell>
        </row>
        <row r="25242">
          <cell r="D25242" t="str">
            <v>2-s2.0-84855315924</v>
          </cell>
          <cell r="E25242">
            <v>2012</v>
          </cell>
        </row>
        <row r="25243">
          <cell r="D25243" t="str">
            <v>2-s2.0-84862224307</v>
          </cell>
          <cell r="E25243">
            <v>2012</v>
          </cell>
        </row>
        <row r="25244">
          <cell r="D25244" t="str">
            <v>2-s2.0-84855382200</v>
          </cell>
          <cell r="E25244">
            <v>2012</v>
          </cell>
        </row>
        <row r="25245">
          <cell r="D25245" t="str">
            <v>2-s2.0-84855175211</v>
          </cell>
          <cell r="E25245">
            <v>2012</v>
          </cell>
        </row>
        <row r="25246">
          <cell r="D25246" t="str">
            <v>2-s2.0-84861082122</v>
          </cell>
          <cell r="E25246">
            <v>2012</v>
          </cell>
        </row>
        <row r="25247">
          <cell r="D25247" t="str">
            <v>2-s2.0-84930476698</v>
          </cell>
          <cell r="E25247">
            <v>2012</v>
          </cell>
        </row>
        <row r="25248">
          <cell r="D25248" t="str">
            <v>2-s2.0-84855748938</v>
          </cell>
          <cell r="E25248">
            <v>2012</v>
          </cell>
        </row>
        <row r="25249">
          <cell r="D25249" t="str">
            <v>2-s2.0-84856215110</v>
          </cell>
          <cell r="E25249">
            <v>2012</v>
          </cell>
        </row>
        <row r="25250">
          <cell r="D25250" t="str">
            <v>2-s2.0-84857690803</v>
          </cell>
          <cell r="E25250">
            <v>2012</v>
          </cell>
        </row>
        <row r="25251">
          <cell r="D25251" t="str">
            <v>2-s2.0-84871087709</v>
          </cell>
          <cell r="E25251">
            <v>2012</v>
          </cell>
        </row>
        <row r="25252">
          <cell r="D25252" t="str">
            <v>2-s2.0-84876684559</v>
          </cell>
          <cell r="E25252">
            <v>2012</v>
          </cell>
        </row>
        <row r="25253">
          <cell r="D25253" t="str">
            <v>2-s2.0-84855256831</v>
          </cell>
          <cell r="E25253">
            <v>2012</v>
          </cell>
        </row>
        <row r="25254">
          <cell r="D25254" t="str">
            <v>2-s2.0-83755219960</v>
          </cell>
          <cell r="E25254">
            <v>2012</v>
          </cell>
        </row>
        <row r="25255">
          <cell r="D25255" t="str">
            <v>2-s2.0-81355163437</v>
          </cell>
          <cell r="E25255">
            <v>2012</v>
          </cell>
        </row>
        <row r="25256">
          <cell r="D25256" t="str">
            <v>2-s2.0-84861116799</v>
          </cell>
          <cell r="E25256">
            <v>2012</v>
          </cell>
        </row>
        <row r="25257">
          <cell r="D25257" t="str">
            <v>2-s2.0-84859750135</v>
          </cell>
          <cell r="E25257">
            <v>2012</v>
          </cell>
        </row>
        <row r="25258">
          <cell r="D25258" t="str">
            <v>2-s2.0-84873189171</v>
          </cell>
          <cell r="E25258">
            <v>2012</v>
          </cell>
        </row>
        <row r="25259">
          <cell r="D25259" t="str">
            <v>2-s2.0-84455193602</v>
          </cell>
          <cell r="E25259">
            <v>2012</v>
          </cell>
        </row>
        <row r="25260">
          <cell r="D25260" t="str">
            <v>2-s2.0-84865394092</v>
          </cell>
          <cell r="E25260">
            <v>2012</v>
          </cell>
        </row>
        <row r="25261">
          <cell r="D25261" t="str">
            <v>2-s2.0-84855446000</v>
          </cell>
          <cell r="E25261">
            <v>2012</v>
          </cell>
        </row>
        <row r="25262">
          <cell r="D25262" t="str">
            <v>2-s2.0-84858118707</v>
          </cell>
          <cell r="E25262">
            <v>2012</v>
          </cell>
        </row>
        <row r="25263">
          <cell r="D25263" t="str">
            <v>2-s2.0-82355186546</v>
          </cell>
          <cell r="E25263">
            <v>2012</v>
          </cell>
        </row>
        <row r="25264">
          <cell r="D25264" t="str">
            <v>2-s2.0-84855263243</v>
          </cell>
          <cell r="E25264">
            <v>2012</v>
          </cell>
        </row>
        <row r="25265">
          <cell r="D25265" t="str">
            <v>2-s2.0-84872679888</v>
          </cell>
          <cell r="E25265">
            <v>2012</v>
          </cell>
        </row>
        <row r="25266">
          <cell r="D25266" t="str">
            <v>2-s2.0-82255194121</v>
          </cell>
          <cell r="E25266">
            <v>2012</v>
          </cell>
        </row>
        <row r="25267">
          <cell r="D25267" t="str">
            <v>2-s2.0-84897138201</v>
          </cell>
          <cell r="E25267">
            <v>2012</v>
          </cell>
        </row>
        <row r="25268">
          <cell r="D25268" t="str">
            <v>2-s2.0-84864060657</v>
          </cell>
          <cell r="E25268">
            <v>2012</v>
          </cell>
        </row>
        <row r="25269">
          <cell r="D25269" t="str">
            <v>2-s2.0-80955157378</v>
          </cell>
          <cell r="E25269">
            <v>2012</v>
          </cell>
        </row>
        <row r="25270">
          <cell r="D25270" t="str">
            <v>2-s2.0-84866348016</v>
          </cell>
          <cell r="E25270">
            <v>2012</v>
          </cell>
        </row>
        <row r="25271">
          <cell r="D25271" t="str">
            <v>2-s2.0-84455192537</v>
          </cell>
          <cell r="E25271">
            <v>2012</v>
          </cell>
        </row>
        <row r="25272">
          <cell r="D25272" t="str">
            <v>2-s2.0-84868105466</v>
          </cell>
          <cell r="E25272">
            <v>2012</v>
          </cell>
        </row>
        <row r="25273">
          <cell r="D25273" t="str">
            <v>2-s2.0-84856414038</v>
          </cell>
          <cell r="E25273">
            <v>2012</v>
          </cell>
        </row>
        <row r="25274">
          <cell r="D25274" t="str">
            <v>2-s2.0-84890352416</v>
          </cell>
          <cell r="E25274">
            <v>2012</v>
          </cell>
        </row>
        <row r="25275">
          <cell r="D25275" t="str">
            <v>2-s2.0-84855398642</v>
          </cell>
          <cell r="E25275">
            <v>2012</v>
          </cell>
        </row>
        <row r="25276">
          <cell r="D25276" t="str">
            <v>2-s2.0-84856028498</v>
          </cell>
          <cell r="E25276">
            <v>2012</v>
          </cell>
        </row>
        <row r="25277">
          <cell r="D25277" t="str">
            <v>2-s2.0-84856920876</v>
          </cell>
          <cell r="E25277">
            <v>2012</v>
          </cell>
        </row>
        <row r="25278">
          <cell r="D25278" t="str">
            <v>2-s2.0-84155170818</v>
          </cell>
          <cell r="E25278">
            <v>2012</v>
          </cell>
        </row>
        <row r="25279">
          <cell r="D25279" t="str">
            <v>2-s2.0-84865741371</v>
          </cell>
          <cell r="E25279">
            <v>2012</v>
          </cell>
        </row>
        <row r="25280">
          <cell r="D25280" t="str">
            <v>2-s2.0-84879346558</v>
          </cell>
          <cell r="E25280">
            <v>2012</v>
          </cell>
        </row>
        <row r="25281">
          <cell r="D25281" t="str">
            <v>2-s2.0-84910133338</v>
          </cell>
          <cell r="E25281">
            <v>2012</v>
          </cell>
        </row>
        <row r="25282">
          <cell r="D25282" t="str">
            <v>2-s2.0-84921739559</v>
          </cell>
          <cell r="E25282">
            <v>2012</v>
          </cell>
        </row>
        <row r="25283">
          <cell r="D25283" t="str">
            <v>2-s2.0-84864596441</v>
          </cell>
          <cell r="E25283">
            <v>2012</v>
          </cell>
        </row>
        <row r="25284">
          <cell r="D25284" t="str">
            <v>2-s2.0-84870664721</v>
          </cell>
          <cell r="E25284">
            <v>2012</v>
          </cell>
        </row>
        <row r="25285">
          <cell r="D25285" t="str">
            <v>2-s2.0-84860618184</v>
          </cell>
          <cell r="E25285">
            <v>2012</v>
          </cell>
        </row>
        <row r="25286">
          <cell r="D25286" t="str">
            <v>2-s2.0-84862501602</v>
          </cell>
          <cell r="E25286">
            <v>2012</v>
          </cell>
        </row>
        <row r="25287">
          <cell r="D25287" t="str">
            <v>2-s2.0-80052556750</v>
          </cell>
          <cell r="E25287">
            <v>2012</v>
          </cell>
        </row>
        <row r="25288">
          <cell r="D25288" t="str">
            <v>2-s2.0-83555172613</v>
          </cell>
          <cell r="E25288">
            <v>2012</v>
          </cell>
        </row>
        <row r="25289">
          <cell r="D25289" t="str">
            <v>2-s2.0-83655184695</v>
          </cell>
          <cell r="E25289">
            <v>2012</v>
          </cell>
        </row>
        <row r="25290">
          <cell r="D25290" t="str">
            <v>2-s2.0-84864374018</v>
          </cell>
          <cell r="E25290">
            <v>2012</v>
          </cell>
        </row>
        <row r="25291">
          <cell r="D25291" t="str">
            <v>2-s2.0-84863312326</v>
          </cell>
          <cell r="E25291">
            <v>2012</v>
          </cell>
        </row>
        <row r="25292">
          <cell r="D25292" t="str">
            <v>2-s2.0-84866637307</v>
          </cell>
          <cell r="E25292">
            <v>2012</v>
          </cell>
        </row>
        <row r="25293">
          <cell r="D25293" t="str">
            <v>2-s2.0-84867139012</v>
          </cell>
          <cell r="E25293">
            <v>2012</v>
          </cell>
        </row>
        <row r="25294">
          <cell r="D25294" t="str">
            <v>2-s2.0-84867869000</v>
          </cell>
          <cell r="E25294">
            <v>2012</v>
          </cell>
        </row>
        <row r="25295">
          <cell r="D25295" t="str">
            <v>2-s2.0-84862246611</v>
          </cell>
          <cell r="E25295">
            <v>2012</v>
          </cell>
        </row>
        <row r="25296">
          <cell r="D25296" t="str">
            <v>2-s2.0-84897366682</v>
          </cell>
          <cell r="E25296">
            <v>2012</v>
          </cell>
        </row>
        <row r="25297">
          <cell r="D25297" t="str">
            <v>2-s2.0-82055200130</v>
          </cell>
          <cell r="E25297">
            <v>2012</v>
          </cell>
        </row>
        <row r="25298">
          <cell r="D25298" t="str">
            <v>2-s2.0-84855250420</v>
          </cell>
          <cell r="E25298">
            <v>2012</v>
          </cell>
        </row>
        <row r="25299">
          <cell r="D25299" t="str">
            <v>2-s2.0-84866713755</v>
          </cell>
          <cell r="E25299">
            <v>2012</v>
          </cell>
        </row>
        <row r="25300">
          <cell r="D25300" t="str">
            <v>2-s2.0-84911412048</v>
          </cell>
          <cell r="E25300">
            <v>2012</v>
          </cell>
        </row>
        <row r="25301">
          <cell r="D25301" t="str">
            <v>2-s2.0-82255186579</v>
          </cell>
          <cell r="E25301">
            <v>2012</v>
          </cell>
        </row>
        <row r="25302">
          <cell r="D25302" t="str">
            <v>2-s2.0-84857960899</v>
          </cell>
          <cell r="E25302">
            <v>2012</v>
          </cell>
        </row>
        <row r="25303">
          <cell r="D25303" t="str">
            <v>2-s2.0-83655169811</v>
          </cell>
          <cell r="E25303">
            <v>2012</v>
          </cell>
        </row>
        <row r="25304">
          <cell r="D25304" t="str">
            <v>2-s2.0-83555166111</v>
          </cell>
          <cell r="E25304">
            <v>2012</v>
          </cell>
        </row>
        <row r="25305">
          <cell r="D25305" t="str">
            <v>2-s2.0-84862964733</v>
          </cell>
          <cell r="E25305">
            <v>2012</v>
          </cell>
        </row>
        <row r="25306">
          <cell r="D25306" t="str">
            <v>2-s2.0-84861874855</v>
          </cell>
          <cell r="E25306">
            <v>2012</v>
          </cell>
        </row>
        <row r="25307">
          <cell r="D25307" t="str">
            <v>2-s2.0-84855226974</v>
          </cell>
          <cell r="E25307">
            <v>2012</v>
          </cell>
        </row>
        <row r="25308">
          <cell r="D25308" t="str">
            <v>2-s2.0-84870754577</v>
          </cell>
          <cell r="E25308">
            <v>2012</v>
          </cell>
        </row>
        <row r="25309">
          <cell r="D25309" t="str">
            <v>2-s2.0-84864468000</v>
          </cell>
          <cell r="E25309">
            <v>2012</v>
          </cell>
        </row>
        <row r="25310">
          <cell r="D25310" t="str">
            <v>2-s2.0-83555173308</v>
          </cell>
          <cell r="E25310">
            <v>2012</v>
          </cell>
        </row>
        <row r="25311">
          <cell r="D25311" t="str">
            <v>2-s2.0-84871303429</v>
          </cell>
          <cell r="E25311">
            <v>2012</v>
          </cell>
        </row>
        <row r="25312">
          <cell r="D25312" t="str">
            <v>2-s2.0-84877653685</v>
          </cell>
          <cell r="E25312">
            <v>2012</v>
          </cell>
        </row>
        <row r="25313">
          <cell r="D25313" t="str">
            <v>2-s2.0-80555144261</v>
          </cell>
          <cell r="E25313">
            <v>2012</v>
          </cell>
        </row>
        <row r="25314">
          <cell r="D25314" t="str">
            <v>2-s2.0-85027947841</v>
          </cell>
          <cell r="E25314">
            <v>2012</v>
          </cell>
        </row>
        <row r="25315">
          <cell r="D25315" t="str">
            <v>2-s2.0-84863313244</v>
          </cell>
          <cell r="E25315">
            <v>2012</v>
          </cell>
        </row>
        <row r="25316">
          <cell r="D25316" t="str">
            <v>2-s2.0-84856058433</v>
          </cell>
          <cell r="E25316">
            <v>2012</v>
          </cell>
        </row>
        <row r="25317">
          <cell r="D25317" t="str">
            <v>2-s2.0-84863615325</v>
          </cell>
          <cell r="E25317">
            <v>2012</v>
          </cell>
        </row>
        <row r="25318">
          <cell r="D25318" t="str">
            <v>2-s2.0-84868298763</v>
          </cell>
          <cell r="E25318">
            <v>2012</v>
          </cell>
        </row>
        <row r="25319">
          <cell r="D25319" t="str">
            <v>2-s2.0-84873512757</v>
          </cell>
          <cell r="E25319">
            <v>2012</v>
          </cell>
        </row>
        <row r="25320">
          <cell r="D25320" t="str">
            <v>2-s2.0-84863491877</v>
          </cell>
          <cell r="E25320">
            <v>2012</v>
          </cell>
        </row>
        <row r="25321">
          <cell r="D25321" t="str">
            <v>2-s2.0-85024175390</v>
          </cell>
          <cell r="E25321">
            <v>2012</v>
          </cell>
        </row>
        <row r="25322">
          <cell r="D25322" t="str">
            <v>2-s2.0-84909579520</v>
          </cell>
          <cell r="E25322">
            <v>2012</v>
          </cell>
        </row>
        <row r="25323">
          <cell r="D25323" t="str">
            <v>2-s2.0-84866444879</v>
          </cell>
          <cell r="E25323">
            <v>2012</v>
          </cell>
        </row>
        <row r="25324">
          <cell r="D25324" t="str">
            <v>2-s2.0-83555166004</v>
          </cell>
          <cell r="E25324">
            <v>2012</v>
          </cell>
        </row>
        <row r="25325">
          <cell r="D25325" t="str">
            <v>2-s2.0-84864551602</v>
          </cell>
          <cell r="E25325">
            <v>2012</v>
          </cell>
        </row>
        <row r="25326">
          <cell r="D25326" t="str">
            <v>2-s2.0-84857457723</v>
          </cell>
          <cell r="E25326">
            <v>2012</v>
          </cell>
        </row>
        <row r="25327">
          <cell r="D25327" t="str">
            <v>2-s2.0-84861427984</v>
          </cell>
          <cell r="E25327">
            <v>2012</v>
          </cell>
        </row>
        <row r="25328">
          <cell r="D25328" t="str">
            <v>2-s2.0-84857430564</v>
          </cell>
          <cell r="E25328">
            <v>2012</v>
          </cell>
        </row>
        <row r="25329">
          <cell r="D25329" t="str">
            <v>2-s2.0-84873519067</v>
          </cell>
          <cell r="E25329">
            <v>2012</v>
          </cell>
        </row>
        <row r="25330">
          <cell r="D25330" t="str">
            <v>2-s2.0-84922686317</v>
          </cell>
          <cell r="E25330">
            <v>2012</v>
          </cell>
        </row>
        <row r="25331">
          <cell r="D25331" t="str">
            <v>2-s2.0-85014614664</v>
          </cell>
          <cell r="E25331">
            <v>2012</v>
          </cell>
        </row>
        <row r="25332">
          <cell r="D25332" t="str">
            <v>2-s2.0-84855661168</v>
          </cell>
          <cell r="E25332">
            <v>2012</v>
          </cell>
        </row>
        <row r="25333">
          <cell r="D25333" t="str">
            <v>2-s2.0-84875884858</v>
          </cell>
          <cell r="E25333">
            <v>2012</v>
          </cell>
        </row>
        <row r="25334">
          <cell r="D25334" t="str">
            <v>2-s2.0-84874637535</v>
          </cell>
          <cell r="E25334">
            <v>2012</v>
          </cell>
        </row>
        <row r="25335">
          <cell r="D25335" t="str">
            <v>2-s2.0-84864670956</v>
          </cell>
          <cell r="E25335">
            <v>2012</v>
          </cell>
        </row>
        <row r="25336">
          <cell r="D25336" t="str">
            <v>2-s2.0-84894092784</v>
          </cell>
          <cell r="E25336">
            <v>2012</v>
          </cell>
        </row>
        <row r="25337">
          <cell r="D25337" t="str">
            <v>2-s2.0-82355169505</v>
          </cell>
          <cell r="E25337">
            <v>2012</v>
          </cell>
        </row>
        <row r="25338">
          <cell r="D25338" t="str">
            <v>2-s2.0-84855318222</v>
          </cell>
          <cell r="E25338">
            <v>2012</v>
          </cell>
        </row>
        <row r="25339">
          <cell r="D25339" t="str">
            <v>2-s2.0-84865835342</v>
          </cell>
          <cell r="E25339">
            <v>2012</v>
          </cell>
        </row>
        <row r="25340">
          <cell r="D25340" t="str">
            <v>2-s2.0-82255186631</v>
          </cell>
          <cell r="E25340">
            <v>2012</v>
          </cell>
        </row>
        <row r="25341">
          <cell r="D25341" t="str">
            <v>2-s2.0-85025340882</v>
          </cell>
          <cell r="E25341">
            <v>2012</v>
          </cell>
        </row>
        <row r="25342">
          <cell r="D25342" t="str">
            <v>2-s2.0-84857027245</v>
          </cell>
          <cell r="E25342">
            <v>2012</v>
          </cell>
        </row>
        <row r="25343">
          <cell r="D25343" t="str">
            <v>2-s2.0-84868574841</v>
          </cell>
          <cell r="E25343">
            <v>2012</v>
          </cell>
        </row>
        <row r="25344">
          <cell r="D25344" t="str">
            <v>2-s2.0-84871491340</v>
          </cell>
          <cell r="E25344">
            <v>2012</v>
          </cell>
        </row>
        <row r="25345">
          <cell r="D25345" t="str">
            <v>2-s2.0-81855221649</v>
          </cell>
          <cell r="E25345">
            <v>2012</v>
          </cell>
        </row>
        <row r="25346">
          <cell r="D25346" t="str">
            <v>2-s2.0-84863433133</v>
          </cell>
          <cell r="E25346">
            <v>2012</v>
          </cell>
        </row>
        <row r="25347">
          <cell r="D25347" t="str">
            <v>2-s2.0-84870186988</v>
          </cell>
          <cell r="E25347">
            <v>2012</v>
          </cell>
        </row>
        <row r="25348">
          <cell r="D25348" t="str">
            <v>2-s2.0-84858695964</v>
          </cell>
          <cell r="E25348">
            <v>2012</v>
          </cell>
        </row>
        <row r="25349">
          <cell r="D25349" t="str">
            <v>2-s2.0-84155165338</v>
          </cell>
          <cell r="E25349">
            <v>2012</v>
          </cell>
        </row>
        <row r="25350">
          <cell r="D25350" t="str">
            <v>2-s2.0-84861334803</v>
          </cell>
          <cell r="E25350">
            <v>2012</v>
          </cell>
        </row>
        <row r="25351">
          <cell r="D25351" t="str">
            <v>2-s2.0-84875088701</v>
          </cell>
          <cell r="E25351">
            <v>2012</v>
          </cell>
        </row>
        <row r="25352">
          <cell r="D25352" t="str">
            <v>2-s2.0-80052899091</v>
          </cell>
          <cell r="E25352">
            <v>2012</v>
          </cell>
        </row>
        <row r="25353">
          <cell r="D25353" t="str">
            <v>2-s2.0-84869776705</v>
          </cell>
          <cell r="E25353">
            <v>2012</v>
          </cell>
        </row>
        <row r="25354">
          <cell r="D25354" t="str">
            <v>2-s2.0-84861441294</v>
          </cell>
          <cell r="E25354">
            <v>2012</v>
          </cell>
        </row>
        <row r="25355">
          <cell r="D25355" t="str">
            <v>2-s2.0-84879793662</v>
          </cell>
          <cell r="E25355">
            <v>2012</v>
          </cell>
        </row>
        <row r="25356">
          <cell r="D25356" t="str">
            <v>2-s2.0-84863074416</v>
          </cell>
          <cell r="E25356">
            <v>2012</v>
          </cell>
        </row>
        <row r="25357">
          <cell r="D25357" t="str">
            <v>2-s2.0-84055211869</v>
          </cell>
          <cell r="E25357">
            <v>2012</v>
          </cell>
        </row>
        <row r="25358">
          <cell r="D25358" t="str">
            <v>2-s2.0-84862836645</v>
          </cell>
          <cell r="E25358">
            <v>2012</v>
          </cell>
        </row>
        <row r="25359">
          <cell r="D25359" t="str">
            <v>2-s2.0-84858774728</v>
          </cell>
          <cell r="E25359">
            <v>2012</v>
          </cell>
        </row>
        <row r="25360">
          <cell r="D25360" t="str">
            <v>2-s2.0-84858827151</v>
          </cell>
          <cell r="E25360">
            <v>2012</v>
          </cell>
        </row>
        <row r="25361">
          <cell r="D25361" t="str">
            <v>2-s2.0-84855557358</v>
          </cell>
          <cell r="E25361">
            <v>2012</v>
          </cell>
        </row>
        <row r="25362">
          <cell r="D25362" t="str">
            <v>2-s2.0-84866613057</v>
          </cell>
          <cell r="E25362">
            <v>2012</v>
          </cell>
        </row>
        <row r="25363">
          <cell r="D25363" t="str">
            <v>2-s2.0-84861337059</v>
          </cell>
          <cell r="E25363">
            <v>2012</v>
          </cell>
        </row>
        <row r="25364">
          <cell r="D25364" t="str">
            <v>2-s2.0-84868093795</v>
          </cell>
          <cell r="E25364">
            <v>2012</v>
          </cell>
        </row>
        <row r="25365">
          <cell r="D25365" t="str">
            <v>2-s2.0-83055166981</v>
          </cell>
          <cell r="E25365">
            <v>2012</v>
          </cell>
        </row>
        <row r="25366">
          <cell r="D25366" t="str">
            <v>2-s2.0-84990940853</v>
          </cell>
          <cell r="E25366">
            <v>2012</v>
          </cell>
        </row>
        <row r="25367">
          <cell r="D25367" t="str">
            <v>2-s2.0-84869422776</v>
          </cell>
          <cell r="E25367">
            <v>2012</v>
          </cell>
        </row>
        <row r="25368">
          <cell r="D25368" t="str">
            <v>2-s2.0-82355191566</v>
          </cell>
          <cell r="E25368">
            <v>2012</v>
          </cell>
        </row>
        <row r="25369">
          <cell r="D25369" t="str">
            <v>2-s2.0-80053898968</v>
          </cell>
          <cell r="E25369">
            <v>2012</v>
          </cell>
        </row>
        <row r="25370">
          <cell r="D25370" t="str">
            <v>2-s2.0-84878336114</v>
          </cell>
          <cell r="E25370">
            <v>2012</v>
          </cell>
        </row>
        <row r="25371">
          <cell r="D25371" t="str">
            <v>2-s2.0-84859784669</v>
          </cell>
          <cell r="E25371">
            <v>2012</v>
          </cell>
        </row>
        <row r="25372">
          <cell r="D25372" t="str">
            <v>2-s2.0-84857070631</v>
          </cell>
          <cell r="E25372">
            <v>2012</v>
          </cell>
        </row>
        <row r="25373">
          <cell r="D25373" t="str">
            <v>2-s2.0-84863295555</v>
          </cell>
          <cell r="E25373">
            <v>2012</v>
          </cell>
        </row>
        <row r="25374">
          <cell r="D25374" t="str">
            <v>2-s2.0-84856230197</v>
          </cell>
          <cell r="E25374">
            <v>2012</v>
          </cell>
        </row>
        <row r="25375">
          <cell r="D25375" t="str">
            <v>2-s2.0-84856091924</v>
          </cell>
          <cell r="E25375">
            <v>2012</v>
          </cell>
        </row>
        <row r="25376">
          <cell r="D25376" t="str">
            <v>2-s2.0-84866104872</v>
          </cell>
          <cell r="E25376">
            <v>2012</v>
          </cell>
        </row>
        <row r="25377">
          <cell r="D25377" t="str">
            <v>2-s2.0-84862732506</v>
          </cell>
          <cell r="E25377">
            <v>2012</v>
          </cell>
        </row>
        <row r="25378">
          <cell r="D25378" t="str">
            <v>2-s2.0-84868613244</v>
          </cell>
          <cell r="E25378">
            <v>2012</v>
          </cell>
        </row>
        <row r="25379">
          <cell r="D25379" t="str">
            <v>2-s2.0-84872008082</v>
          </cell>
          <cell r="E25379">
            <v>2012</v>
          </cell>
        </row>
        <row r="25380">
          <cell r="D25380" t="str">
            <v>2-s2.0-84857126773</v>
          </cell>
          <cell r="E25380">
            <v>2012</v>
          </cell>
        </row>
        <row r="25381">
          <cell r="D25381" t="str">
            <v>2-s2.0-84856762443</v>
          </cell>
          <cell r="E25381">
            <v>2012</v>
          </cell>
        </row>
        <row r="25382">
          <cell r="D25382" t="str">
            <v>2-s2.0-84863412705</v>
          </cell>
          <cell r="E25382">
            <v>2012</v>
          </cell>
        </row>
        <row r="25383">
          <cell r="D25383" t="str">
            <v>2-s2.0-84856877359</v>
          </cell>
          <cell r="E25383">
            <v>2012</v>
          </cell>
        </row>
        <row r="25384">
          <cell r="D25384" t="str">
            <v>2-s2.0-84862533435</v>
          </cell>
          <cell r="E25384">
            <v>2012</v>
          </cell>
        </row>
        <row r="25385">
          <cell r="D25385" t="str">
            <v>2-s2.0-84875788751</v>
          </cell>
          <cell r="E25385">
            <v>2012</v>
          </cell>
        </row>
        <row r="25386">
          <cell r="D25386" t="str">
            <v>2-s2.0-84871712237</v>
          </cell>
          <cell r="E25386">
            <v>2012</v>
          </cell>
        </row>
        <row r="25387">
          <cell r="D25387" t="str">
            <v>2-s2.0-82155179263</v>
          </cell>
          <cell r="E25387">
            <v>2012</v>
          </cell>
        </row>
        <row r="25388">
          <cell r="D25388" t="str">
            <v>2-s2.0-84859606499</v>
          </cell>
          <cell r="E25388">
            <v>2012</v>
          </cell>
        </row>
        <row r="25389">
          <cell r="D25389" t="str">
            <v>2-s2.0-80053902226</v>
          </cell>
          <cell r="E25389">
            <v>2012</v>
          </cell>
        </row>
        <row r="25390">
          <cell r="D25390" t="str">
            <v>2-s2.0-84891373969</v>
          </cell>
          <cell r="E25390">
            <v>2012</v>
          </cell>
        </row>
        <row r="25391">
          <cell r="D25391" t="str">
            <v>2-s2.0-84871847444</v>
          </cell>
          <cell r="E25391">
            <v>2012</v>
          </cell>
        </row>
        <row r="25392">
          <cell r="D25392" t="str">
            <v>2-s2.0-84855932984</v>
          </cell>
          <cell r="E25392">
            <v>2012</v>
          </cell>
        </row>
        <row r="25393">
          <cell r="D25393" t="str">
            <v>2-s2.0-84855302318</v>
          </cell>
          <cell r="E25393">
            <v>2012</v>
          </cell>
        </row>
        <row r="25394">
          <cell r="D25394" t="str">
            <v>2-s2.0-84856250222</v>
          </cell>
          <cell r="E25394">
            <v>2012</v>
          </cell>
        </row>
        <row r="25395">
          <cell r="D25395" t="str">
            <v>2-s2.0-84858626745</v>
          </cell>
          <cell r="E25395">
            <v>2012</v>
          </cell>
        </row>
        <row r="25396">
          <cell r="D25396" t="str">
            <v>2-s2.0-84975797773</v>
          </cell>
          <cell r="E25396">
            <v>2012</v>
          </cell>
        </row>
        <row r="25397">
          <cell r="D25397" t="str">
            <v>2-s2.0-84863386041</v>
          </cell>
          <cell r="E25397">
            <v>2012</v>
          </cell>
        </row>
        <row r="25398">
          <cell r="D25398" t="str">
            <v>2-s2.0-84856000756</v>
          </cell>
          <cell r="E25398">
            <v>2012</v>
          </cell>
        </row>
        <row r="25399">
          <cell r="D25399" t="str">
            <v>2-s2.0-84910087143</v>
          </cell>
          <cell r="E25399">
            <v>2012</v>
          </cell>
        </row>
        <row r="25400">
          <cell r="D25400" t="str">
            <v>2-s2.0-84855853014</v>
          </cell>
          <cell r="E25400">
            <v>2012</v>
          </cell>
        </row>
        <row r="25401">
          <cell r="D25401" t="str">
            <v>2-s2.0-84867661891</v>
          </cell>
          <cell r="E25401">
            <v>2012</v>
          </cell>
        </row>
        <row r="25402">
          <cell r="D25402" t="str">
            <v>2-s2.0-84861553383</v>
          </cell>
          <cell r="E25402">
            <v>2012</v>
          </cell>
        </row>
        <row r="25403">
          <cell r="D25403" t="str">
            <v>2-s2.0-84856214497</v>
          </cell>
          <cell r="E25403">
            <v>2012</v>
          </cell>
        </row>
        <row r="25404">
          <cell r="D25404" t="str">
            <v>2-s2.0-83555177235</v>
          </cell>
          <cell r="E25404">
            <v>2012</v>
          </cell>
        </row>
        <row r="25405">
          <cell r="D25405" t="str">
            <v>2-s2.0-84855201035</v>
          </cell>
          <cell r="E25405">
            <v>2012</v>
          </cell>
        </row>
        <row r="25406">
          <cell r="D25406" t="str">
            <v>2-s2.0-84862222136</v>
          </cell>
          <cell r="E25406">
            <v>2012</v>
          </cell>
        </row>
        <row r="25407">
          <cell r="D25407" t="str">
            <v>2-s2.0-84904604728</v>
          </cell>
          <cell r="E25407">
            <v>2012</v>
          </cell>
        </row>
        <row r="25408">
          <cell r="D25408" t="str">
            <v>2-s2.0-84155167670</v>
          </cell>
          <cell r="E25408">
            <v>2012</v>
          </cell>
        </row>
        <row r="25409">
          <cell r="D25409" t="str">
            <v>2-s2.0-84865801956</v>
          </cell>
          <cell r="E25409">
            <v>2012</v>
          </cell>
        </row>
        <row r="25410">
          <cell r="D25410" t="str">
            <v>2-s2.0-84856237921</v>
          </cell>
          <cell r="E25410">
            <v>2012</v>
          </cell>
        </row>
        <row r="25411">
          <cell r="D25411" t="str">
            <v>2-s2.0-84856443719</v>
          </cell>
          <cell r="E25411">
            <v>2012</v>
          </cell>
        </row>
        <row r="25412">
          <cell r="D25412" t="str">
            <v>2-s2.0-84962651884</v>
          </cell>
          <cell r="E25412">
            <v>2012</v>
          </cell>
        </row>
        <row r="25413">
          <cell r="D25413" t="str">
            <v>2-s2.0-84864380632</v>
          </cell>
          <cell r="E25413">
            <v>2012</v>
          </cell>
        </row>
        <row r="25414">
          <cell r="D25414" t="str">
            <v>2-s2.0-84867873179</v>
          </cell>
          <cell r="E25414">
            <v>2012</v>
          </cell>
        </row>
        <row r="25415">
          <cell r="D25415" t="str">
            <v>2-s2.0-84855538037</v>
          </cell>
          <cell r="E25415">
            <v>2012</v>
          </cell>
        </row>
        <row r="25416">
          <cell r="D25416" t="str">
            <v>2-s2.0-84864199562</v>
          </cell>
          <cell r="E25416">
            <v>2012</v>
          </cell>
        </row>
        <row r="25417">
          <cell r="D25417" t="str">
            <v>2-s2.0-84855528247</v>
          </cell>
          <cell r="E25417">
            <v>2012</v>
          </cell>
        </row>
        <row r="25418">
          <cell r="D25418" t="str">
            <v>2-s2.0-83455166345</v>
          </cell>
          <cell r="E25418">
            <v>2012</v>
          </cell>
        </row>
        <row r="25419">
          <cell r="D25419" t="str">
            <v>2-s2.0-84930479546</v>
          </cell>
          <cell r="E25419">
            <v>2012</v>
          </cell>
        </row>
        <row r="25420">
          <cell r="D25420" t="str">
            <v>2-s2.0-84856702428</v>
          </cell>
          <cell r="E25420">
            <v>2012</v>
          </cell>
        </row>
        <row r="25421">
          <cell r="D25421" t="str">
            <v>2-s2.0-84857422774</v>
          </cell>
          <cell r="E25421">
            <v>2012</v>
          </cell>
        </row>
        <row r="25422">
          <cell r="D25422" t="str">
            <v>2-s2.0-85025334075</v>
          </cell>
          <cell r="E25422">
            <v>2012</v>
          </cell>
        </row>
        <row r="25423">
          <cell r="D25423" t="str">
            <v>2-s2.0-80855156488</v>
          </cell>
          <cell r="E25423">
            <v>2012</v>
          </cell>
        </row>
        <row r="25424">
          <cell r="D25424" t="str">
            <v>2-s2.0-84856597183</v>
          </cell>
          <cell r="E25424">
            <v>2012</v>
          </cell>
        </row>
        <row r="25425">
          <cell r="D25425" t="str">
            <v>2-s2.0-84864517206</v>
          </cell>
          <cell r="E25425">
            <v>2012</v>
          </cell>
        </row>
        <row r="25426">
          <cell r="D25426" t="str">
            <v>2-s2.0-84859149507</v>
          </cell>
          <cell r="E25426">
            <v>2012</v>
          </cell>
        </row>
        <row r="25427">
          <cell r="D25427" t="str">
            <v>2-s2.0-84859434981</v>
          </cell>
          <cell r="E25427">
            <v>2012</v>
          </cell>
        </row>
        <row r="25428">
          <cell r="D25428" t="str">
            <v>2-s2.0-82555178463</v>
          </cell>
          <cell r="E25428">
            <v>2012</v>
          </cell>
        </row>
        <row r="25429">
          <cell r="D25429" t="str">
            <v>2-s2.0-84857080620</v>
          </cell>
          <cell r="E25429">
            <v>2012</v>
          </cell>
        </row>
        <row r="25430">
          <cell r="D25430" t="str">
            <v>2-s2.0-83755164266</v>
          </cell>
          <cell r="E25430">
            <v>2012</v>
          </cell>
        </row>
        <row r="25431">
          <cell r="D25431" t="str">
            <v>2-s2.0-84856250064</v>
          </cell>
          <cell r="E25431">
            <v>2012</v>
          </cell>
        </row>
        <row r="25432">
          <cell r="D25432" t="str">
            <v>2-s2.0-84928881521</v>
          </cell>
          <cell r="E25432">
            <v>2012</v>
          </cell>
        </row>
        <row r="25433">
          <cell r="D25433" t="str">
            <v>2-s2.0-84856850697</v>
          </cell>
          <cell r="E25433">
            <v>2012</v>
          </cell>
        </row>
        <row r="25434">
          <cell r="D25434" t="str">
            <v>2-s2.0-84861913624</v>
          </cell>
          <cell r="E25434">
            <v>2012</v>
          </cell>
        </row>
        <row r="25435">
          <cell r="D25435" t="str">
            <v>2-s2.0-85025358604</v>
          </cell>
          <cell r="E25435">
            <v>2012</v>
          </cell>
        </row>
        <row r="25436">
          <cell r="D25436" t="str">
            <v>2-s2.0-84858955776</v>
          </cell>
          <cell r="E25436">
            <v>2012</v>
          </cell>
        </row>
        <row r="25437">
          <cell r="D25437" t="str">
            <v>2-s2.0-84866511528</v>
          </cell>
          <cell r="E25437">
            <v>2012</v>
          </cell>
        </row>
        <row r="25438">
          <cell r="D25438" t="str">
            <v>2-s2.0-84861955427</v>
          </cell>
          <cell r="E25438">
            <v>2012</v>
          </cell>
        </row>
        <row r="25439">
          <cell r="D25439" t="str">
            <v>2-s2.0-84862972327</v>
          </cell>
          <cell r="E25439">
            <v>2012</v>
          </cell>
        </row>
        <row r="25440">
          <cell r="D25440" t="str">
            <v>2-s2.0-84856631934</v>
          </cell>
          <cell r="E25440">
            <v>2012</v>
          </cell>
        </row>
        <row r="25441">
          <cell r="D25441" t="str">
            <v>2-s2.0-84984535327</v>
          </cell>
          <cell r="E25441">
            <v>2012</v>
          </cell>
        </row>
        <row r="25442">
          <cell r="D25442" t="str">
            <v>2-s2.0-84859957734</v>
          </cell>
          <cell r="E25442">
            <v>2012</v>
          </cell>
        </row>
        <row r="25443">
          <cell r="D25443" t="str">
            <v>2-s2.0-84924525560</v>
          </cell>
          <cell r="E25443">
            <v>2012</v>
          </cell>
        </row>
        <row r="25444">
          <cell r="D25444" t="str">
            <v>2-s2.0-84855913129</v>
          </cell>
          <cell r="E25444">
            <v>2012</v>
          </cell>
        </row>
        <row r="25445">
          <cell r="D25445" t="str">
            <v>2-s2.0-84867660719</v>
          </cell>
          <cell r="E25445">
            <v>2012</v>
          </cell>
        </row>
        <row r="25446">
          <cell r="D25446" t="str">
            <v>2-s2.0-84874409853</v>
          </cell>
          <cell r="E25446">
            <v>2012</v>
          </cell>
        </row>
        <row r="25447">
          <cell r="D25447" t="str">
            <v>2-s2.0-84873121028</v>
          </cell>
          <cell r="E25447">
            <v>2012</v>
          </cell>
        </row>
        <row r="25448">
          <cell r="D25448" t="str">
            <v>2-s2.0-82955239829</v>
          </cell>
          <cell r="E25448">
            <v>2012</v>
          </cell>
        </row>
        <row r="25449">
          <cell r="D25449" t="str">
            <v>2-s2.0-84855546033</v>
          </cell>
          <cell r="E25449">
            <v>2012</v>
          </cell>
        </row>
        <row r="25450">
          <cell r="D25450" t="str">
            <v>2-s2.0-84857659269</v>
          </cell>
          <cell r="E25450">
            <v>2012</v>
          </cell>
        </row>
        <row r="25451">
          <cell r="D25451" t="str">
            <v>2-s2.0-84869199951</v>
          </cell>
          <cell r="E25451">
            <v>2012</v>
          </cell>
        </row>
        <row r="25452">
          <cell r="D25452" t="str">
            <v>2-s2.0-84867719747</v>
          </cell>
          <cell r="E25452">
            <v>2012</v>
          </cell>
        </row>
        <row r="25453">
          <cell r="D25453" t="str">
            <v>2-s2.0-84855813596</v>
          </cell>
          <cell r="E25453">
            <v>2012</v>
          </cell>
        </row>
        <row r="25454">
          <cell r="D25454" t="str">
            <v>2-s2.0-82755161818</v>
          </cell>
          <cell r="E25454">
            <v>2012</v>
          </cell>
        </row>
        <row r="25455">
          <cell r="D25455" t="str">
            <v>2-s2.0-84857478993</v>
          </cell>
          <cell r="E25455">
            <v>2012</v>
          </cell>
        </row>
        <row r="25456">
          <cell r="D25456" t="str">
            <v>2-s2.0-84921733094</v>
          </cell>
          <cell r="E25456">
            <v>2012</v>
          </cell>
        </row>
        <row r="25457">
          <cell r="D25457" t="str">
            <v>2-s2.0-84155165483</v>
          </cell>
          <cell r="E25457">
            <v>2012</v>
          </cell>
        </row>
        <row r="25458">
          <cell r="D25458" t="str">
            <v>2-s2.0-84860765155</v>
          </cell>
          <cell r="E25458">
            <v>2012</v>
          </cell>
        </row>
        <row r="25459">
          <cell r="D25459" t="str">
            <v>2-s2.0-84855332756</v>
          </cell>
          <cell r="E25459">
            <v>2012</v>
          </cell>
        </row>
        <row r="25460">
          <cell r="D25460" t="str">
            <v>2-s2.0-84856137459</v>
          </cell>
          <cell r="E25460">
            <v>2012</v>
          </cell>
        </row>
        <row r="25461">
          <cell r="D25461" t="str">
            <v>2-s2.0-84856252402</v>
          </cell>
          <cell r="E25461">
            <v>2012</v>
          </cell>
        </row>
        <row r="25462">
          <cell r="D25462" t="str">
            <v>2-s2.0-84911458201</v>
          </cell>
          <cell r="E25462">
            <v>2012</v>
          </cell>
        </row>
        <row r="25463">
          <cell r="D25463" t="str">
            <v>2-s2.0-80053357491</v>
          </cell>
          <cell r="E25463">
            <v>2012</v>
          </cell>
        </row>
        <row r="25464">
          <cell r="D25464" t="str">
            <v>2-s2.0-84858291553</v>
          </cell>
          <cell r="E25464">
            <v>2012</v>
          </cell>
        </row>
        <row r="25465">
          <cell r="D25465" t="str">
            <v>2-s2.0-81355160493</v>
          </cell>
          <cell r="E25465">
            <v>2012</v>
          </cell>
        </row>
        <row r="25466">
          <cell r="D25466" t="str">
            <v>2-s2.0-84856958809</v>
          </cell>
          <cell r="E25466">
            <v>2012</v>
          </cell>
        </row>
        <row r="25467">
          <cell r="D25467" t="str">
            <v>2-s2.0-84855201434</v>
          </cell>
          <cell r="E25467">
            <v>2012</v>
          </cell>
        </row>
        <row r="25468">
          <cell r="D25468" t="str">
            <v>2-s2.0-84866791172</v>
          </cell>
          <cell r="E25468">
            <v>2012</v>
          </cell>
        </row>
        <row r="25469">
          <cell r="D25469" t="str">
            <v>2-s2.0-84899534663</v>
          </cell>
          <cell r="E25469">
            <v>2012</v>
          </cell>
        </row>
        <row r="25470">
          <cell r="D25470" t="str">
            <v>2-s2.0-84861764580</v>
          </cell>
          <cell r="E25470">
            <v>2012</v>
          </cell>
        </row>
        <row r="25471">
          <cell r="D25471" t="str">
            <v>2-s2.0-85024750711</v>
          </cell>
          <cell r="E25471">
            <v>2012</v>
          </cell>
        </row>
        <row r="25472">
          <cell r="D25472" t="str">
            <v>2-s2.0-84863311486</v>
          </cell>
          <cell r="E25472">
            <v>2012</v>
          </cell>
        </row>
        <row r="25473">
          <cell r="D25473" t="str">
            <v>2-s2.0-84996141095</v>
          </cell>
          <cell r="E25473">
            <v>2012</v>
          </cell>
        </row>
        <row r="25474">
          <cell r="D25474" t="str">
            <v>2-s2.0-80955133057</v>
          </cell>
          <cell r="E25474">
            <v>2012</v>
          </cell>
        </row>
        <row r="25475">
          <cell r="D25475" t="str">
            <v>2-s2.0-85024460010</v>
          </cell>
          <cell r="E25475">
            <v>2012</v>
          </cell>
        </row>
        <row r="25476">
          <cell r="D25476" t="str">
            <v>2-s2.0-82255173852</v>
          </cell>
          <cell r="E25476">
            <v>2012</v>
          </cell>
        </row>
        <row r="25477">
          <cell r="D25477" t="str">
            <v>2-s2.0-84855455220</v>
          </cell>
          <cell r="E25477">
            <v>2012</v>
          </cell>
        </row>
        <row r="25478">
          <cell r="D25478" t="str">
            <v>2-s2.0-84860430172</v>
          </cell>
          <cell r="E25478">
            <v>2012</v>
          </cell>
        </row>
        <row r="25479">
          <cell r="D25479" t="str">
            <v>2-s2.0-84857624563</v>
          </cell>
          <cell r="E25479">
            <v>2012</v>
          </cell>
        </row>
        <row r="25480">
          <cell r="D25480" t="str">
            <v>2-s2.0-80054014364</v>
          </cell>
          <cell r="E25480">
            <v>2012</v>
          </cell>
        </row>
        <row r="25481">
          <cell r="D25481" t="str">
            <v>2-s2.0-84855360897</v>
          </cell>
          <cell r="E25481">
            <v>2012</v>
          </cell>
        </row>
        <row r="25482">
          <cell r="D25482" t="str">
            <v>2-s2.0-84863324441</v>
          </cell>
          <cell r="E25482">
            <v>2012</v>
          </cell>
        </row>
        <row r="25483">
          <cell r="D25483" t="str">
            <v>2-s2.0-82555197021</v>
          </cell>
          <cell r="E25483">
            <v>2012</v>
          </cell>
        </row>
        <row r="25484">
          <cell r="D25484" t="str">
            <v>2-s2.0-84890316918</v>
          </cell>
          <cell r="E25484">
            <v>2012</v>
          </cell>
        </row>
        <row r="25485">
          <cell r="D25485" t="str">
            <v>2-s2.0-84861758255</v>
          </cell>
          <cell r="E25485">
            <v>2012</v>
          </cell>
        </row>
        <row r="25486">
          <cell r="D25486" t="str">
            <v>2-s2.0-84875127394</v>
          </cell>
          <cell r="E25486">
            <v>2012</v>
          </cell>
        </row>
        <row r="25487">
          <cell r="D25487" t="str">
            <v>2-s2.0-84928160534</v>
          </cell>
          <cell r="E25487">
            <v>2012</v>
          </cell>
        </row>
        <row r="25488">
          <cell r="D25488" t="str">
            <v>2-s2.0-84856484954</v>
          </cell>
          <cell r="E25488">
            <v>2012</v>
          </cell>
        </row>
        <row r="25489">
          <cell r="D25489" t="str">
            <v>2-s2.0-84864095674</v>
          </cell>
          <cell r="E25489">
            <v>2012</v>
          </cell>
        </row>
        <row r="25490">
          <cell r="D25490" t="str">
            <v>2-s2.0-84860741836</v>
          </cell>
          <cell r="E25490">
            <v>2012</v>
          </cell>
        </row>
        <row r="25491">
          <cell r="D25491" t="str">
            <v>2-s2.0-84863731175</v>
          </cell>
          <cell r="E25491">
            <v>2012</v>
          </cell>
        </row>
        <row r="25492">
          <cell r="D25492" t="str">
            <v>2-s2.0-80855131454</v>
          </cell>
          <cell r="E25492">
            <v>2012</v>
          </cell>
        </row>
        <row r="25493">
          <cell r="D25493" t="str">
            <v>2-s2.0-84864107305</v>
          </cell>
          <cell r="E25493">
            <v>2012</v>
          </cell>
        </row>
        <row r="25494">
          <cell r="D25494" t="str">
            <v>2-s2.0-84863012164</v>
          </cell>
          <cell r="E25494">
            <v>2012</v>
          </cell>
        </row>
        <row r="25495">
          <cell r="D25495" t="str">
            <v>2-s2.0-84871733620</v>
          </cell>
          <cell r="E25495">
            <v>2012</v>
          </cell>
        </row>
        <row r="25496">
          <cell r="D25496" t="str">
            <v>2-s2.0-81455160644</v>
          </cell>
          <cell r="E25496">
            <v>2012</v>
          </cell>
        </row>
        <row r="25497">
          <cell r="D25497" t="str">
            <v>2-s2.0-84855443327</v>
          </cell>
          <cell r="E25497">
            <v>2012</v>
          </cell>
        </row>
        <row r="25498">
          <cell r="D25498" t="str">
            <v>2-s2.0-84857845938</v>
          </cell>
          <cell r="E25498">
            <v>2012</v>
          </cell>
        </row>
        <row r="25499">
          <cell r="D25499" t="str">
            <v>2-s2.0-84856766653</v>
          </cell>
          <cell r="E25499">
            <v>2012</v>
          </cell>
        </row>
        <row r="25500">
          <cell r="D25500" t="str">
            <v>2-s2.0-84859713740</v>
          </cell>
          <cell r="E25500">
            <v>2012</v>
          </cell>
        </row>
        <row r="25501">
          <cell r="D25501" t="str">
            <v>2-s2.0-80855131441</v>
          </cell>
          <cell r="E25501">
            <v>2012</v>
          </cell>
        </row>
        <row r="25502">
          <cell r="D25502" t="str">
            <v>2-s2.0-84864320246</v>
          </cell>
          <cell r="E25502">
            <v>2012</v>
          </cell>
        </row>
        <row r="25503">
          <cell r="D25503" t="str">
            <v>2-s2.0-80855132866</v>
          </cell>
          <cell r="E25503">
            <v>2012</v>
          </cell>
        </row>
        <row r="25504">
          <cell r="D25504" t="str">
            <v>2-s2.0-82655183867</v>
          </cell>
          <cell r="E25504">
            <v>2012</v>
          </cell>
        </row>
        <row r="25505">
          <cell r="D25505" t="str">
            <v>2-s2.0-84857068524</v>
          </cell>
          <cell r="E25505">
            <v>2012</v>
          </cell>
        </row>
        <row r="25506">
          <cell r="D25506" t="str">
            <v>2-s2.0-84863106405</v>
          </cell>
          <cell r="E25506">
            <v>2012</v>
          </cell>
        </row>
        <row r="25507">
          <cell r="D25507" t="str">
            <v>2-s2.0-84875986118</v>
          </cell>
          <cell r="E25507">
            <v>2012</v>
          </cell>
        </row>
        <row r="25508">
          <cell r="D25508" t="str">
            <v>2-s2.0-82255186779</v>
          </cell>
          <cell r="E25508">
            <v>2012</v>
          </cell>
        </row>
        <row r="25509">
          <cell r="D25509" t="str">
            <v>2-s2.0-84988930672</v>
          </cell>
          <cell r="E25509">
            <v>2012</v>
          </cell>
        </row>
        <row r="25510">
          <cell r="D25510" t="str">
            <v>2-s2.0-84875776622</v>
          </cell>
          <cell r="E25510">
            <v>2012</v>
          </cell>
        </row>
        <row r="25511">
          <cell r="D25511" t="str">
            <v>2-s2.0-85015559094</v>
          </cell>
          <cell r="E25511">
            <v>2012</v>
          </cell>
        </row>
        <row r="25512">
          <cell r="D25512" t="str">
            <v>2-s2.0-84862182031</v>
          </cell>
          <cell r="E25512">
            <v>2012</v>
          </cell>
        </row>
        <row r="25513">
          <cell r="D25513" t="str">
            <v>2-s2.0-84859889118</v>
          </cell>
          <cell r="E25513">
            <v>2012</v>
          </cell>
        </row>
        <row r="25514">
          <cell r="D25514" t="str">
            <v>2-s2.0-84865413647</v>
          </cell>
          <cell r="E25514">
            <v>2012</v>
          </cell>
        </row>
        <row r="25515">
          <cell r="D25515" t="str">
            <v>2-s2.0-84855452344</v>
          </cell>
          <cell r="E25515">
            <v>2012</v>
          </cell>
        </row>
        <row r="25516">
          <cell r="D25516" t="str">
            <v>2-s2.0-80755168830</v>
          </cell>
          <cell r="E25516">
            <v>2012</v>
          </cell>
        </row>
        <row r="25517">
          <cell r="D25517" t="str">
            <v>2-s2.0-84876170685</v>
          </cell>
          <cell r="E25517">
            <v>2012</v>
          </cell>
        </row>
        <row r="25518">
          <cell r="D25518" t="str">
            <v>2-s2.0-84855448115</v>
          </cell>
          <cell r="E25518">
            <v>2012</v>
          </cell>
        </row>
        <row r="25519">
          <cell r="D25519" t="str">
            <v>2-s2.0-84855389131</v>
          </cell>
          <cell r="E25519">
            <v>2012</v>
          </cell>
        </row>
        <row r="25520">
          <cell r="D25520" t="str">
            <v>2-s2.0-82955227458</v>
          </cell>
          <cell r="E25520">
            <v>2012</v>
          </cell>
        </row>
        <row r="25521">
          <cell r="D25521" t="str">
            <v>2-s2.0-84867177719</v>
          </cell>
          <cell r="E25521">
            <v>2012</v>
          </cell>
        </row>
        <row r="25522">
          <cell r="D25522" t="str">
            <v>2-s2.0-84857647877</v>
          </cell>
          <cell r="E25522">
            <v>2012</v>
          </cell>
        </row>
        <row r="25523">
          <cell r="D25523" t="str">
            <v>2-s2.0-84867292761</v>
          </cell>
          <cell r="E25523">
            <v>2012</v>
          </cell>
        </row>
        <row r="25524">
          <cell r="D25524" t="str">
            <v>2-s2.0-84863372675</v>
          </cell>
          <cell r="E25524">
            <v>2012</v>
          </cell>
        </row>
        <row r="25525">
          <cell r="D25525" t="str">
            <v>2-s2.0-84861709365</v>
          </cell>
          <cell r="E25525">
            <v>2012</v>
          </cell>
        </row>
        <row r="25526">
          <cell r="D25526" t="str">
            <v>2-s2.0-84864495300</v>
          </cell>
          <cell r="E25526">
            <v>2012</v>
          </cell>
        </row>
        <row r="25527">
          <cell r="D25527" t="str">
            <v>2-s2.0-84857082956</v>
          </cell>
          <cell r="E25527">
            <v>2012</v>
          </cell>
        </row>
        <row r="25528">
          <cell r="D25528" t="str">
            <v>2-s2.0-84857893863</v>
          </cell>
          <cell r="E25528">
            <v>2012</v>
          </cell>
        </row>
        <row r="25529">
          <cell r="D25529" t="str">
            <v>2-s2.0-84856057734</v>
          </cell>
          <cell r="E25529">
            <v>2012</v>
          </cell>
        </row>
        <row r="25530">
          <cell r="D25530" t="str">
            <v>2-s2.0-84865648975</v>
          </cell>
          <cell r="E25530">
            <v>2012</v>
          </cell>
        </row>
        <row r="25531">
          <cell r="D25531" t="str">
            <v>2-s2.0-84860428833</v>
          </cell>
          <cell r="E25531">
            <v>2012</v>
          </cell>
        </row>
        <row r="25532">
          <cell r="D25532" t="str">
            <v>2-s2.0-84155168967</v>
          </cell>
          <cell r="E25532">
            <v>2012</v>
          </cell>
        </row>
        <row r="25533">
          <cell r="D25533" t="str">
            <v>2-s2.0-84655176419</v>
          </cell>
          <cell r="E25533">
            <v>2012</v>
          </cell>
        </row>
        <row r="25534">
          <cell r="D25534" t="str">
            <v>2-s2.0-84939121219</v>
          </cell>
          <cell r="E25534">
            <v>2012</v>
          </cell>
        </row>
        <row r="25535">
          <cell r="D25535" t="str">
            <v>2-s2.0-84863011084</v>
          </cell>
          <cell r="E25535">
            <v>2012</v>
          </cell>
        </row>
        <row r="25536">
          <cell r="D25536" t="str">
            <v>2-s2.0-84863011756</v>
          </cell>
          <cell r="E25536">
            <v>2012</v>
          </cell>
        </row>
        <row r="25537">
          <cell r="D25537" t="str">
            <v>2-s2.0-84856979542</v>
          </cell>
          <cell r="E25537">
            <v>2012</v>
          </cell>
        </row>
        <row r="25538">
          <cell r="D25538" t="str">
            <v>2-s2.0-84865624602</v>
          </cell>
          <cell r="E25538">
            <v>2012</v>
          </cell>
        </row>
        <row r="25539">
          <cell r="D25539" t="str">
            <v>2-s2.0-84867916916</v>
          </cell>
          <cell r="E25539">
            <v>2012</v>
          </cell>
        </row>
        <row r="25540">
          <cell r="D25540" t="str">
            <v>2-s2.0-81955163081</v>
          </cell>
          <cell r="E25540">
            <v>2012</v>
          </cell>
        </row>
        <row r="25541">
          <cell r="D25541" t="str">
            <v>2-s2.0-85008590749</v>
          </cell>
          <cell r="E25541">
            <v>2012</v>
          </cell>
        </row>
        <row r="25542">
          <cell r="D25542" t="str">
            <v>2-s2.0-84855195984</v>
          </cell>
          <cell r="E25542">
            <v>2012</v>
          </cell>
        </row>
        <row r="25543">
          <cell r="D25543" t="str">
            <v>2-s2.0-84865461547</v>
          </cell>
          <cell r="E25543">
            <v>2012</v>
          </cell>
        </row>
        <row r="25544">
          <cell r="D25544" t="str">
            <v>2-s2.0-84862147119</v>
          </cell>
          <cell r="E25544">
            <v>2012</v>
          </cell>
        </row>
        <row r="25545">
          <cell r="D25545" t="str">
            <v>2-s2.0-82555205059</v>
          </cell>
          <cell r="E25545">
            <v>2012</v>
          </cell>
        </row>
        <row r="25546">
          <cell r="D25546" t="str">
            <v>2-s2.0-84911438069</v>
          </cell>
          <cell r="E25546">
            <v>2012</v>
          </cell>
        </row>
        <row r="25547">
          <cell r="D25547" t="str">
            <v>2-s2.0-84939236474</v>
          </cell>
          <cell r="E25547">
            <v>2012</v>
          </cell>
        </row>
        <row r="25548">
          <cell r="D25548" t="str">
            <v>2-s2.0-84878523223</v>
          </cell>
          <cell r="E25548">
            <v>2012</v>
          </cell>
        </row>
        <row r="25549">
          <cell r="D25549" t="str">
            <v>2-s2.0-84555187132</v>
          </cell>
          <cell r="E25549">
            <v>2012</v>
          </cell>
        </row>
        <row r="25550">
          <cell r="D25550" t="str">
            <v>2-s2.0-84866502387</v>
          </cell>
          <cell r="E25550">
            <v>2012</v>
          </cell>
        </row>
        <row r="25551">
          <cell r="D25551" t="str">
            <v>2-s2.0-84867098042</v>
          </cell>
          <cell r="E25551">
            <v>2012</v>
          </cell>
        </row>
        <row r="25552">
          <cell r="D25552" t="str">
            <v>2-s2.0-84865748237</v>
          </cell>
          <cell r="E25552">
            <v>2012</v>
          </cell>
        </row>
        <row r="25553">
          <cell r="D25553" t="str">
            <v>2-s2.0-84859476935</v>
          </cell>
          <cell r="E25553">
            <v>2012</v>
          </cell>
        </row>
        <row r="25554">
          <cell r="D25554" t="str">
            <v>2-s2.0-84858062275</v>
          </cell>
          <cell r="E25554">
            <v>2012</v>
          </cell>
        </row>
        <row r="25555">
          <cell r="D25555" t="str">
            <v>2-s2.0-84855953679</v>
          </cell>
          <cell r="E25555">
            <v>2012</v>
          </cell>
        </row>
        <row r="25556">
          <cell r="D25556" t="str">
            <v>2-s2.0-84868281860</v>
          </cell>
          <cell r="E25556">
            <v>2012</v>
          </cell>
        </row>
        <row r="25557">
          <cell r="D25557" t="str">
            <v>2-s2.0-85010628703</v>
          </cell>
          <cell r="E25557">
            <v>2012</v>
          </cell>
        </row>
        <row r="25558">
          <cell r="D25558" t="str">
            <v>2-s2.0-84857351807</v>
          </cell>
          <cell r="E25558">
            <v>2012</v>
          </cell>
        </row>
        <row r="25559">
          <cell r="D25559" t="str">
            <v>2-s2.0-84255195554</v>
          </cell>
          <cell r="E25559">
            <v>2012</v>
          </cell>
        </row>
        <row r="25560">
          <cell r="D25560" t="str">
            <v>2-s2.0-85029523267</v>
          </cell>
          <cell r="E25560">
            <v>2012</v>
          </cell>
        </row>
        <row r="25561">
          <cell r="D25561" t="str">
            <v>2-s2.0-84993790664</v>
          </cell>
          <cell r="E25561">
            <v>2012</v>
          </cell>
        </row>
        <row r="25562">
          <cell r="D25562" t="str">
            <v>2-s2.0-84861126614</v>
          </cell>
          <cell r="E25562">
            <v>2012</v>
          </cell>
        </row>
        <row r="25563">
          <cell r="D25563" t="str">
            <v>2-s2.0-84861403645</v>
          </cell>
          <cell r="E25563">
            <v>2012</v>
          </cell>
        </row>
        <row r="25564">
          <cell r="D25564" t="str">
            <v>2-s2.0-84861470177</v>
          </cell>
          <cell r="E25564">
            <v>2012</v>
          </cell>
        </row>
        <row r="25565">
          <cell r="D25565" t="str">
            <v>2-s2.0-80055063218</v>
          </cell>
          <cell r="E25565">
            <v>2012</v>
          </cell>
        </row>
        <row r="25566">
          <cell r="D25566" t="str">
            <v>2-s2.0-84871839541</v>
          </cell>
          <cell r="E25566">
            <v>2012</v>
          </cell>
        </row>
        <row r="25567">
          <cell r="D25567" t="str">
            <v>2-s2.0-84655169918</v>
          </cell>
          <cell r="E25567">
            <v>2012</v>
          </cell>
        </row>
        <row r="25568">
          <cell r="D25568" t="str">
            <v>2-s2.0-84863195556</v>
          </cell>
          <cell r="E25568">
            <v>2012</v>
          </cell>
        </row>
        <row r="25569">
          <cell r="D25569" t="str">
            <v>2-s2.0-84870851103</v>
          </cell>
          <cell r="E25569">
            <v>2012</v>
          </cell>
        </row>
        <row r="25570">
          <cell r="D25570" t="str">
            <v>2-s2.0-84856790086</v>
          </cell>
          <cell r="E25570">
            <v>2012</v>
          </cell>
        </row>
        <row r="25571">
          <cell r="D25571" t="str">
            <v>2-s2.0-85025330296</v>
          </cell>
          <cell r="E25571">
            <v>2012</v>
          </cell>
        </row>
        <row r="25572">
          <cell r="D25572" t="str">
            <v>2-s2.0-84857434782</v>
          </cell>
          <cell r="E25572">
            <v>2012</v>
          </cell>
        </row>
        <row r="25573">
          <cell r="D25573" t="str">
            <v>2-s2.0-84856329274</v>
          </cell>
          <cell r="E25573">
            <v>2012</v>
          </cell>
        </row>
        <row r="25574">
          <cell r="D25574" t="str">
            <v>2-s2.0-84865206835</v>
          </cell>
          <cell r="E25574">
            <v>2012</v>
          </cell>
        </row>
        <row r="25575">
          <cell r="D25575" t="str">
            <v>2-s2.0-84055224156</v>
          </cell>
          <cell r="E25575">
            <v>2012</v>
          </cell>
        </row>
        <row r="25576">
          <cell r="D25576" t="str">
            <v>2-s2.0-84864389252</v>
          </cell>
          <cell r="E25576">
            <v>2012</v>
          </cell>
        </row>
        <row r="25577">
          <cell r="D25577" t="str">
            <v>2-s2.0-84863108632</v>
          </cell>
          <cell r="E25577">
            <v>2012</v>
          </cell>
        </row>
        <row r="25578">
          <cell r="D25578" t="str">
            <v>2-s2.0-84855276221</v>
          </cell>
          <cell r="E25578">
            <v>2012</v>
          </cell>
        </row>
        <row r="25579">
          <cell r="D25579" t="str">
            <v>2-s2.0-84872944283</v>
          </cell>
          <cell r="E25579">
            <v>2012</v>
          </cell>
        </row>
        <row r="25580">
          <cell r="D25580" t="str">
            <v>2-s2.0-84855818637</v>
          </cell>
          <cell r="E25580">
            <v>2012</v>
          </cell>
        </row>
        <row r="25581">
          <cell r="D25581" t="str">
            <v>2-s2.0-83455224195</v>
          </cell>
          <cell r="E25581">
            <v>2012</v>
          </cell>
        </row>
        <row r="25582">
          <cell r="D25582" t="str">
            <v>2-s2.0-84870528126</v>
          </cell>
          <cell r="E25582">
            <v>2012</v>
          </cell>
        </row>
        <row r="25583">
          <cell r="D25583" t="str">
            <v>2-s2.0-84855526803</v>
          </cell>
          <cell r="E25583">
            <v>2012</v>
          </cell>
        </row>
        <row r="25584">
          <cell r="D25584" t="str">
            <v>2-s2.0-84855330203</v>
          </cell>
          <cell r="E25584">
            <v>2012</v>
          </cell>
        </row>
        <row r="25585">
          <cell r="D25585" t="str">
            <v>2-s2.0-84861335425</v>
          </cell>
          <cell r="E25585">
            <v>2012</v>
          </cell>
        </row>
        <row r="25586">
          <cell r="D25586" t="str">
            <v>2-s2.0-83555179086</v>
          </cell>
          <cell r="E25586">
            <v>2012</v>
          </cell>
        </row>
        <row r="25587">
          <cell r="D25587" t="str">
            <v>2-s2.0-84865702891</v>
          </cell>
          <cell r="E25587">
            <v>2012</v>
          </cell>
        </row>
        <row r="25588">
          <cell r="D25588" t="str">
            <v>2-s2.0-84870928510</v>
          </cell>
          <cell r="E25588">
            <v>2012</v>
          </cell>
        </row>
        <row r="25589">
          <cell r="D25589" t="str">
            <v>2-s2.0-84916624359</v>
          </cell>
          <cell r="E25589">
            <v>2012</v>
          </cell>
        </row>
        <row r="25590">
          <cell r="D25590" t="str">
            <v>2-s2.0-84873109049</v>
          </cell>
          <cell r="E25590">
            <v>2012</v>
          </cell>
        </row>
        <row r="25591">
          <cell r="D25591" t="str">
            <v>2-s2.0-84870264757</v>
          </cell>
          <cell r="E25591">
            <v>2012</v>
          </cell>
        </row>
        <row r="25592">
          <cell r="D25592" t="str">
            <v>2-s2.0-84864682536</v>
          </cell>
          <cell r="E25592">
            <v>2012</v>
          </cell>
        </row>
        <row r="25593">
          <cell r="D25593" t="str">
            <v>2-s2.0-84865409953</v>
          </cell>
          <cell r="E25593">
            <v>2012</v>
          </cell>
        </row>
        <row r="25594">
          <cell r="D25594" t="str">
            <v>2-s2.0-80055107804</v>
          </cell>
          <cell r="E25594">
            <v>2012</v>
          </cell>
        </row>
        <row r="25595">
          <cell r="D25595" t="str">
            <v>2-s2.0-84891630981</v>
          </cell>
          <cell r="E25595">
            <v>2012</v>
          </cell>
        </row>
        <row r="25596">
          <cell r="D25596" t="str">
            <v>2-s2.0-84855234603</v>
          </cell>
          <cell r="E25596">
            <v>2012</v>
          </cell>
        </row>
        <row r="25597">
          <cell r="D25597" t="str">
            <v>2-s2.0-84860664905</v>
          </cell>
          <cell r="E25597">
            <v>2012</v>
          </cell>
        </row>
        <row r="25598">
          <cell r="D25598" t="str">
            <v>2-s2.0-84855431955</v>
          </cell>
          <cell r="E25598">
            <v>2012</v>
          </cell>
        </row>
        <row r="25599">
          <cell r="D25599" t="str">
            <v>2-s2.0-84864816429</v>
          </cell>
          <cell r="E25599">
            <v>2012</v>
          </cell>
        </row>
        <row r="25600">
          <cell r="D25600" t="str">
            <v>2-s2.0-84904317702</v>
          </cell>
          <cell r="E25600">
            <v>2012</v>
          </cell>
        </row>
        <row r="25601">
          <cell r="D25601" t="str">
            <v>2-s2.0-85028111638</v>
          </cell>
          <cell r="E25601">
            <v>2012</v>
          </cell>
        </row>
        <row r="25602">
          <cell r="D25602" t="str">
            <v>2-s2.0-84855406623</v>
          </cell>
          <cell r="E25602">
            <v>2012</v>
          </cell>
        </row>
        <row r="25603">
          <cell r="D25603" t="str">
            <v>2-s2.0-84864096752</v>
          </cell>
          <cell r="E25603">
            <v>2012</v>
          </cell>
        </row>
        <row r="25604">
          <cell r="D25604" t="str">
            <v>2-s2.0-84856974842</v>
          </cell>
          <cell r="E25604">
            <v>2012</v>
          </cell>
        </row>
        <row r="25605">
          <cell r="D25605" t="str">
            <v>2-s2.0-80755152785</v>
          </cell>
          <cell r="E25605">
            <v>2012</v>
          </cell>
        </row>
        <row r="25606">
          <cell r="D25606" t="str">
            <v>2-s2.0-84865297231</v>
          </cell>
          <cell r="E25606">
            <v>2012</v>
          </cell>
        </row>
        <row r="25607">
          <cell r="D25607" t="str">
            <v>2-s2.0-84921715321</v>
          </cell>
          <cell r="E25607">
            <v>2012</v>
          </cell>
        </row>
        <row r="25608">
          <cell r="D25608" t="str">
            <v>2-s2.0-84855370165</v>
          </cell>
          <cell r="E25608">
            <v>2012</v>
          </cell>
        </row>
        <row r="25609">
          <cell r="D25609" t="str">
            <v>2-s2.0-80052586075</v>
          </cell>
          <cell r="E25609">
            <v>2012</v>
          </cell>
        </row>
        <row r="25610">
          <cell r="D25610" t="str">
            <v>2-s2.0-84961839292</v>
          </cell>
          <cell r="E25610">
            <v>2012</v>
          </cell>
        </row>
        <row r="25611">
          <cell r="D25611" t="str">
            <v>2-s2.0-84055178468</v>
          </cell>
          <cell r="E25611">
            <v>2012</v>
          </cell>
        </row>
        <row r="25612">
          <cell r="D25612" t="str">
            <v>2-s2.0-84455194516</v>
          </cell>
          <cell r="E25612">
            <v>2012</v>
          </cell>
        </row>
        <row r="25613">
          <cell r="D25613" t="str">
            <v>2-s2.0-84866844822</v>
          </cell>
          <cell r="E25613">
            <v>2012</v>
          </cell>
        </row>
        <row r="25614">
          <cell r="D25614" t="str">
            <v>2-s2.0-84871224410</v>
          </cell>
          <cell r="E25614">
            <v>2012</v>
          </cell>
        </row>
        <row r="25615">
          <cell r="D25615" t="str">
            <v>2-s2.0-84865369969</v>
          </cell>
          <cell r="E25615">
            <v>2012</v>
          </cell>
        </row>
        <row r="25616">
          <cell r="D25616" t="str">
            <v>2-s2.0-84855175168</v>
          </cell>
          <cell r="E25616">
            <v>2012</v>
          </cell>
        </row>
        <row r="25617">
          <cell r="D25617" t="str">
            <v>2-s2.0-84866342635</v>
          </cell>
          <cell r="E25617">
            <v>2012</v>
          </cell>
        </row>
        <row r="25618">
          <cell r="D25618" t="str">
            <v>2-s2.0-84864391989</v>
          </cell>
          <cell r="E25618">
            <v>2012</v>
          </cell>
        </row>
        <row r="25619">
          <cell r="D25619" t="str">
            <v>2-s2.0-85027940642</v>
          </cell>
          <cell r="E25619">
            <v>2012</v>
          </cell>
        </row>
        <row r="25620">
          <cell r="D25620" t="str">
            <v>2-s2.0-84862124012</v>
          </cell>
          <cell r="E25620">
            <v>2012</v>
          </cell>
        </row>
        <row r="25621">
          <cell r="D25621" t="str">
            <v>2-s2.0-84855375969</v>
          </cell>
          <cell r="E25621">
            <v>2012</v>
          </cell>
        </row>
        <row r="25622">
          <cell r="D25622" t="str">
            <v>2-s2.0-84870861832</v>
          </cell>
          <cell r="E25622">
            <v>2012</v>
          </cell>
        </row>
        <row r="25623">
          <cell r="D25623" t="str">
            <v>2-s2.0-84863033740</v>
          </cell>
          <cell r="E25623">
            <v>2012</v>
          </cell>
        </row>
        <row r="25624">
          <cell r="D25624" t="str">
            <v>2-s2.0-84857861885</v>
          </cell>
          <cell r="E25624">
            <v>2012</v>
          </cell>
        </row>
        <row r="25625">
          <cell r="D25625" t="str">
            <v>2-s2.0-84869107153</v>
          </cell>
          <cell r="E25625">
            <v>2012</v>
          </cell>
        </row>
        <row r="25626">
          <cell r="D25626" t="str">
            <v>2-s2.0-84869127573</v>
          </cell>
          <cell r="E25626">
            <v>2012</v>
          </cell>
        </row>
        <row r="25627">
          <cell r="D25627" t="str">
            <v>2-s2.0-84871513445</v>
          </cell>
          <cell r="E25627">
            <v>2012</v>
          </cell>
        </row>
        <row r="25628">
          <cell r="D25628" t="str">
            <v>2-s2.0-84864528424</v>
          </cell>
          <cell r="E25628">
            <v>2012</v>
          </cell>
        </row>
        <row r="25629">
          <cell r="D25629" t="str">
            <v>2-s2.0-84858678708</v>
          </cell>
          <cell r="E25629">
            <v>2012</v>
          </cell>
        </row>
        <row r="25630">
          <cell r="D25630" t="str">
            <v>2-s2.0-80051930402</v>
          </cell>
          <cell r="E25630">
            <v>2012</v>
          </cell>
        </row>
        <row r="25631">
          <cell r="D25631" t="str">
            <v>2-s2.0-84862301255</v>
          </cell>
          <cell r="E25631">
            <v>2012</v>
          </cell>
        </row>
        <row r="25632">
          <cell r="D25632" t="str">
            <v>2-s2.0-84859353728</v>
          </cell>
          <cell r="E25632">
            <v>2012</v>
          </cell>
        </row>
        <row r="25633">
          <cell r="D25633" t="str">
            <v>2-s2.0-84868661771</v>
          </cell>
          <cell r="E25633">
            <v>2012</v>
          </cell>
        </row>
        <row r="25634">
          <cell r="D25634" t="str">
            <v>2-s2.0-84856952281</v>
          </cell>
          <cell r="E25634">
            <v>2012</v>
          </cell>
        </row>
        <row r="25635">
          <cell r="D25635" t="str">
            <v>2-s2.0-84864799168</v>
          </cell>
          <cell r="E25635">
            <v>2012</v>
          </cell>
        </row>
        <row r="25636">
          <cell r="D25636" t="str">
            <v>2-s2.0-84906555073</v>
          </cell>
          <cell r="E25636">
            <v>2012</v>
          </cell>
        </row>
        <row r="25637">
          <cell r="D25637" t="str">
            <v>2-s2.0-84867508051</v>
          </cell>
          <cell r="E25637">
            <v>2012</v>
          </cell>
        </row>
        <row r="25638">
          <cell r="D25638" t="str">
            <v>2-s2.0-84855500449</v>
          </cell>
          <cell r="E25638">
            <v>2012</v>
          </cell>
        </row>
        <row r="25639">
          <cell r="D25639" t="str">
            <v>2-s2.0-84856584154</v>
          </cell>
          <cell r="E25639">
            <v>2012</v>
          </cell>
        </row>
        <row r="25640">
          <cell r="D25640" t="str">
            <v>2-s2.0-85006839252</v>
          </cell>
          <cell r="E25640">
            <v>2012</v>
          </cell>
        </row>
        <row r="25641">
          <cell r="D25641" t="str">
            <v>2-s2.0-84856688280</v>
          </cell>
          <cell r="E25641">
            <v>2011</v>
          </cell>
        </row>
        <row r="25642">
          <cell r="D25642" t="str">
            <v>2-s2.0-83955164199</v>
          </cell>
          <cell r="E25642">
            <v>2011</v>
          </cell>
        </row>
        <row r="25643">
          <cell r="D25643" t="str">
            <v>2-s2.0-83955165362</v>
          </cell>
          <cell r="E25643">
            <v>2011</v>
          </cell>
        </row>
        <row r="25644">
          <cell r="D25644" t="str">
            <v>2-s2.0-84857201908</v>
          </cell>
          <cell r="E25644">
            <v>2011</v>
          </cell>
        </row>
        <row r="25645">
          <cell r="D25645" t="str">
            <v>2-s2.0-82955227401</v>
          </cell>
          <cell r="E25645">
            <v>2011</v>
          </cell>
        </row>
        <row r="25646">
          <cell r="D25646" t="str">
            <v>2-s2.0-83955161240</v>
          </cell>
          <cell r="E25646">
            <v>2011</v>
          </cell>
        </row>
        <row r="25647">
          <cell r="D25647" t="str">
            <v>2-s2.0-84455173484</v>
          </cell>
          <cell r="E25647">
            <v>2011</v>
          </cell>
        </row>
        <row r="25648">
          <cell r="D25648" t="str">
            <v>2-s2.0-80054968755</v>
          </cell>
          <cell r="E25648">
            <v>2011</v>
          </cell>
        </row>
        <row r="25649">
          <cell r="D25649" t="str">
            <v>2-s2.0-84255198929</v>
          </cell>
          <cell r="E25649">
            <v>2011</v>
          </cell>
        </row>
        <row r="25650">
          <cell r="D25650" t="str">
            <v>2-s2.0-84555205296</v>
          </cell>
          <cell r="E25650">
            <v>2011</v>
          </cell>
        </row>
        <row r="25651">
          <cell r="D25651" t="str">
            <v>2-s2.0-84255162642</v>
          </cell>
          <cell r="E25651">
            <v>2011</v>
          </cell>
        </row>
        <row r="25652">
          <cell r="D25652" t="str">
            <v>2-s2.0-84255162659</v>
          </cell>
          <cell r="E25652">
            <v>2011</v>
          </cell>
        </row>
        <row r="25653">
          <cell r="D25653" t="str">
            <v>2-s2.0-84855540010</v>
          </cell>
          <cell r="E25653">
            <v>2011</v>
          </cell>
        </row>
        <row r="25654">
          <cell r="D25654" t="str">
            <v>2-s2.0-84255197203</v>
          </cell>
          <cell r="E25654">
            <v>2011</v>
          </cell>
        </row>
        <row r="25655">
          <cell r="D25655" t="str">
            <v>2-s2.0-84855312725</v>
          </cell>
          <cell r="E25655">
            <v>2011</v>
          </cell>
        </row>
        <row r="25656">
          <cell r="D25656" t="str">
            <v>2-s2.0-84255188065</v>
          </cell>
          <cell r="E25656">
            <v>2011</v>
          </cell>
        </row>
        <row r="25657">
          <cell r="D25657" t="str">
            <v>2-s2.0-84855474444</v>
          </cell>
          <cell r="E25657">
            <v>2011</v>
          </cell>
        </row>
        <row r="25658">
          <cell r="D25658" t="str">
            <v>2-s2.0-84855389268</v>
          </cell>
          <cell r="E25658">
            <v>2011</v>
          </cell>
        </row>
        <row r="25659">
          <cell r="D25659" t="str">
            <v>2-s2.0-84055193908</v>
          </cell>
          <cell r="E25659">
            <v>2011</v>
          </cell>
        </row>
        <row r="25660">
          <cell r="D25660" t="str">
            <v>2-s2.0-84055190780</v>
          </cell>
          <cell r="E25660">
            <v>2011</v>
          </cell>
        </row>
        <row r="25661">
          <cell r="D25661" t="str">
            <v>2-s2.0-84055199862</v>
          </cell>
          <cell r="E25661">
            <v>2011</v>
          </cell>
        </row>
        <row r="25662">
          <cell r="D25662" t="str">
            <v>2-s2.0-84055193592</v>
          </cell>
          <cell r="E25662">
            <v>2011</v>
          </cell>
        </row>
        <row r="25663">
          <cell r="D25663" t="str">
            <v>2-s2.0-84055190784</v>
          </cell>
          <cell r="E25663">
            <v>2011</v>
          </cell>
        </row>
        <row r="25664">
          <cell r="D25664" t="str">
            <v>2-s2.0-84055212514</v>
          </cell>
          <cell r="E25664">
            <v>2011</v>
          </cell>
        </row>
        <row r="25665">
          <cell r="D25665" t="str">
            <v>2-s2.0-84055222522</v>
          </cell>
          <cell r="E25665">
            <v>2011</v>
          </cell>
        </row>
        <row r="25666">
          <cell r="D25666" t="str">
            <v>2-s2.0-84055188746</v>
          </cell>
          <cell r="E25666">
            <v>2011</v>
          </cell>
        </row>
        <row r="25667">
          <cell r="D25667" t="str">
            <v>2-s2.0-84055197855</v>
          </cell>
          <cell r="E25667">
            <v>2011</v>
          </cell>
        </row>
        <row r="25668">
          <cell r="D25668" t="str">
            <v>2-s2.0-84055222509</v>
          </cell>
          <cell r="E25668">
            <v>2011</v>
          </cell>
        </row>
        <row r="25669">
          <cell r="D25669" t="str">
            <v>2-s2.0-84055222505</v>
          </cell>
          <cell r="E25669">
            <v>2011</v>
          </cell>
        </row>
        <row r="25670">
          <cell r="D25670" t="str">
            <v>2-s2.0-84055176309</v>
          </cell>
          <cell r="E25670">
            <v>2011</v>
          </cell>
        </row>
        <row r="25671">
          <cell r="D25671" t="str">
            <v>2-s2.0-83755163580</v>
          </cell>
          <cell r="E25671">
            <v>2011</v>
          </cell>
        </row>
        <row r="25672">
          <cell r="D25672" t="str">
            <v>2-s2.0-82555170303</v>
          </cell>
          <cell r="E25672">
            <v>2011</v>
          </cell>
        </row>
        <row r="25673">
          <cell r="D25673" t="str">
            <v>2-s2.0-84455174697</v>
          </cell>
          <cell r="E25673">
            <v>2011</v>
          </cell>
        </row>
        <row r="25674">
          <cell r="D25674" t="str">
            <v>2-s2.0-82555186970</v>
          </cell>
          <cell r="E25674">
            <v>2011</v>
          </cell>
        </row>
        <row r="25675">
          <cell r="D25675" t="str">
            <v>2-s2.0-83755195362</v>
          </cell>
          <cell r="E25675">
            <v>2011</v>
          </cell>
        </row>
        <row r="25676">
          <cell r="D25676" t="str">
            <v>2-s2.0-83755178187</v>
          </cell>
          <cell r="E25676">
            <v>2011</v>
          </cell>
        </row>
        <row r="25677">
          <cell r="D25677" t="str">
            <v>2-s2.0-84855490385</v>
          </cell>
          <cell r="E25677">
            <v>2011</v>
          </cell>
        </row>
        <row r="25678">
          <cell r="D25678" t="str">
            <v>2-s2.0-81455143098</v>
          </cell>
          <cell r="E25678">
            <v>2011</v>
          </cell>
        </row>
        <row r="25679">
          <cell r="D25679" t="str">
            <v>2-s2.0-82855175294</v>
          </cell>
          <cell r="E25679">
            <v>2011</v>
          </cell>
        </row>
        <row r="25680">
          <cell r="D25680" t="str">
            <v>2-s2.0-82755189718</v>
          </cell>
          <cell r="E25680">
            <v>2011</v>
          </cell>
        </row>
        <row r="25681">
          <cell r="D25681" t="str">
            <v>2-s2.0-83455225660</v>
          </cell>
          <cell r="E25681">
            <v>2011</v>
          </cell>
        </row>
        <row r="25682">
          <cell r="D25682" t="str">
            <v>2-s2.0-83655197775</v>
          </cell>
          <cell r="E25682">
            <v>2011</v>
          </cell>
        </row>
        <row r="25683">
          <cell r="D25683" t="str">
            <v>2-s2.0-83455210890</v>
          </cell>
          <cell r="E25683">
            <v>2011</v>
          </cell>
        </row>
        <row r="25684">
          <cell r="D25684" t="str">
            <v>2-s2.0-80053447119</v>
          </cell>
          <cell r="E25684">
            <v>2011</v>
          </cell>
        </row>
        <row r="25685">
          <cell r="D25685" t="str">
            <v>2-s2.0-83455196010</v>
          </cell>
          <cell r="E25685">
            <v>2011</v>
          </cell>
        </row>
        <row r="25686">
          <cell r="D25686" t="str">
            <v>2-s2.0-83455258683</v>
          </cell>
          <cell r="E25686">
            <v>2011</v>
          </cell>
        </row>
        <row r="25687">
          <cell r="D25687" t="str">
            <v>2-s2.0-83655182595</v>
          </cell>
          <cell r="E25687">
            <v>2011</v>
          </cell>
        </row>
        <row r="25688">
          <cell r="D25688" t="str">
            <v>2-s2.0-83455162485</v>
          </cell>
          <cell r="E25688">
            <v>2011</v>
          </cell>
        </row>
        <row r="25689">
          <cell r="D25689" t="str">
            <v>2-s2.0-83455195629</v>
          </cell>
          <cell r="E25689">
            <v>2011</v>
          </cell>
        </row>
        <row r="25690">
          <cell r="D25690" t="str">
            <v>2-s2.0-83455250288</v>
          </cell>
          <cell r="E25690">
            <v>2011</v>
          </cell>
        </row>
        <row r="25691">
          <cell r="D25691" t="str">
            <v>2-s2.0-83755173821</v>
          </cell>
          <cell r="E25691">
            <v>2011</v>
          </cell>
        </row>
        <row r="25692">
          <cell r="D25692" t="str">
            <v>2-s2.0-83455238235</v>
          </cell>
          <cell r="E25692">
            <v>2011</v>
          </cell>
        </row>
        <row r="25693">
          <cell r="D25693" t="str">
            <v>2-s2.0-84055212523</v>
          </cell>
          <cell r="E25693">
            <v>2011</v>
          </cell>
        </row>
        <row r="25694">
          <cell r="D25694" t="str">
            <v>2-s2.0-83455221187</v>
          </cell>
          <cell r="E25694">
            <v>2011</v>
          </cell>
        </row>
        <row r="25695">
          <cell r="D25695" t="str">
            <v>2-s2.0-84855791614</v>
          </cell>
          <cell r="E25695">
            <v>2011</v>
          </cell>
        </row>
        <row r="25696">
          <cell r="D25696" t="str">
            <v>2-s2.0-84855775080</v>
          </cell>
          <cell r="E25696">
            <v>2011</v>
          </cell>
        </row>
        <row r="25697">
          <cell r="D25697" t="str">
            <v>2-s2.0-83455221275</v>
          </cell>
          <cell r="E25697">
            <v>2011</v>
          </cell>
        </row>
        <row r="25698">
          <cell r="D25698" t="str">
            <v>2-s2.0-83755183820</v>
          </cell>
          <cell r="E25698">
            <v>2011</v>
          </cell>
        </row>
        <row r="25699">
          <cell r="D25699" t="str">
            <v>2-s2.0-83455225495</v>
          </cell>
          <cell r="E25699">
            <v>2011</v>
          </cell>
        </row>
        <row r="25700">
          <cell r="D25700" t="str">
            <v>2-s2.0-83755228724</v>
          </cell>
          <cell r="E25700">
            <v>2011</v>
          </cell>
        </row>
        <row r="25701">
          <cell r="D25701" t="str">
            <v>2-s2.0-81855166642</v>
          </cell>
          <cell r="E25701">
            <v>2011</v>
          </cell>
        </row>
        <row r="25702">
          <cell r="D25702" t="str">
            <v>2-s2.0-82155166323</v>
          </cell>
          <cell r="E25702">
            <v>2011</v>
          </cell>
        </row>
        <row r="25703">
          <cell r="D25703" t="str">
            <v>2-s2.0-82155172872</v>
          </cell>
          <cell r="E25703">
            <v>2011</v>
          </cell>
        </row>
        <row r="25704">
          <cell r="D25704" t="str">
            <v>2-s2.0-84855852952</v>
          </cell>
          <cell r="E25704">
            <v>2011</v>
          </cell>
        </row>
        <row r="25705">
          <cell r="D25705" t="str">
            <v>2-s2.0-83655190964</v>
          </cell>
          <cell r="E25705">
            <v>2011</v>
          </cell>
        </row>
        <row r="25706">
          <cell r="D25706" t="str">
            <v>2-s2.0-81355122682</v>
          </cell>
          <cell r="E25706">
            <v>2011</v>
          </cell>
        </row>
        <row r="25707">
          <cell r="D25707" t="str">
            <v>2-s2.0-83455170654</v>
          </cell>
          <cell r="E25707">
            <v>2011</v>
          </cell>
        </row>
        <row r="25708">
          <cell r="D25708" t="str">
            <v>2-s2.0-81355135379</v>
          </cell>
          <cell r="E25708">
            <v>2011</v>
          </cell>
        </row>
        <row r="25709">
          <cell r="D25709" t="str">
            <v>2-s2.0-82655184109</v>
          </cell>
          <cell r="E25709">
            <v>2011</v>
          </cell>
        </row>
        <row r="25710">
          <cell r="D25710" t="str">
            <v>2-s2.0-83455187073</v>
          </cell>
          <cell r="E25710">
            <v>2011</v>
          </cell>
        </row>
        <row r="25711">
          <cell r="D25711" t="str">
            <v>2-s2.0-84855862192</v>
          </cell>
          <cell r="E25711">
            <v>2011</v>
          </cell>
        </row>
        <row r="25712">
          <cell r="D25712" t="str">
            <v>2-s2.0-84855824519</v>
          </cell>
          <cell r="E25712">
            <v>2011</v>
          </cell>
        </row>
        <row r="25713">
          <cell r="D25713" t="str">
            <v>2-s2.0-84855836910</v>
          </cell>
          <cell r="E25713">
            <v>2011</v>
          </cell>
        </row>
        <row r="25714">
          <cell r="D25714" t="str">
            <v>2-s2.0-82155172894</v>
          </cell>
          <cell r="E25714">
            <v>2011</v>
          </cell>
        </row>
        <row r="25715">
          <cell r="D25715" t="str">
            <v>2-s2.0-81455153983</v>
          </cell>
          <cell r="E25715">
            <v>2011</v>
          </cell>
        </row>
        <row r="25716">
          <cell r="D25716" t="str">
            <v>2-s2.0-82155166316</v>
          </cell>
          <cell r="E25716">
            <v>2011</v>
          </cell>
        </row>
        <row r="25717">
          <cell r="D25717" t="str">
            <v>2-s2.0-82955233825</v>
          </cell>
          <cell r="E25717">
            <v>2011</v>
          </cell>
        </row>
        <row r="25718">
          <cell r="D25718" t="str">
            <v>2-s2.0-84855858412</v>
          </cell>
          <cell r="E25718">
            <v>2011</v>
          </cell>
        </row>
        <row r="25719">
          <cell r="D25719" t="str">
            <v>2-s2.0-81355154461</v>
          </cell>
          <cell r="E25719">
            <v>2011</v>
          </cell>
        </row>
        <row r="25720">
          <cell r="D25720" t="str">
            <v>2-s2.0-83455182031</v>
          </cell>
          <cell r="E25720">
            <v>2011</v>
          </cell>
        </row>
        <row r="25721">
          <cell r="D25721" t="str">
            <v>2-s2.0-81455158383</v>
          </cell>
          <cell r="E25721">
            <v>2011</v>
          </cell>
        </row>
        <row r="25722">
          <cell r="D25722" t="str">
            <v>2-s2.0-83455170802</v>
          </cell>
          <cell r="E25722">
            <v>2011</v>
          </cell>
        </row>
        <row r="25723">
          <cell r="D25723" t="str">
            <v>2-s2.0-81355151142</v>
          </cell>
          <cell r="E25723">
            <v>2011</v>
          </cell>
        </row>
        <row r="25724">
          <cell r="D25724" t="str">
            <v>2-s2.0-82555189788</v>
          </cell>
          <cell r="E25724">
            <v>2011</v>
          </cell>
        </row>
        <row r="25725">
          <cell r="D25725" t="str">
            <v>2-s2.0-82155166395</v>
          </cell>
          <cell r="E25725">
            <v>2011</v>
          </cell>
        </row>
        <row r="25726">
          <cell r="D25726" t="str">
            <v>2-s2.0-82155166377</v>
          </cell>
          <cell r="E25726">
            <v>2011</v>
          </cell>
        </row>
        <row r="25727">
          <cell r="D25727" t="str">
            <v>2-s2.0-84855821919</v>
          </cell>
          <cell r="E25727">
            <v>2011</v>
          </cell>
        </row>
        <row r="25728">
          <cell r="D25728" t="str">
            <v>2-s2.0-82155166387</v>
          </cell>
          <cell r="E25728">
            <v>2011</v>
          </cell>
        </row>
        <row r="25729">
          <cell r="D25729" t="str">
            <v>2-s2.0-80555149387</v>
          </cell>
          <cell r="E25729">
            <v>2011</v>
          </cell>
        </row>
        <row r="25730">
          <cell r="D25730" t="str">
            <v>2-s2.0-84855824258</v>
          </cell>
          <cell r="E25730">
            <v>2011</v>
          </cell>
        </row>
        <row r="25731">
          <cell r="D25731" t="str">
            <v>2-s2.0-81255166205</v>
          </cell>
          <cell r="E25731">
            <v>2011</v>
          </cell>
        </row>
        <row r="25732">
          <cell r="D25732" t="str">
            <v>2-s2.0-82655187475</v>
          </cell>
          <cell r="E25732">
            <v>2011</v>
          </cell>
        </row>
        <row r="25733">
          <cell r="D25733" t="str">
            <v>2-s2.0-80055114514</v>
          </cell>
          <cell r="E25733">
            <v>2011</v>
          </cell>
        </row>
        <row r="25734">
          <cell r="D25734" t="str">
            <v>2-s2.0-81455131429</v>
          </cell>
          <cell r="E25734">
            <v>2011</v>
          </cell>
        </row>
        <row r="25735">
          <cell r="D25735" t="str">
            <v>2-s2.0-83255192392</v>
          </cell>
          <cell r="E25735">
            <v>2011</v>
          </cell>
        </row>
        <row r="25736">
          <cell r="D25736" t="str">
            <v>2-s2.0-83655164514</v>
          </cell>
          <cell r="E25736">
            <v>2011</v>
          </cell>
        </row>
        <row r="25737">
          <cell r="D25737" t="str">
            <v>2-s2.0-83455169068</v>
          </cell>
          <cell r="E25737">
            <v>2011</v>
          </cell>
        </row>
        <row r="25738">
          <cell r="D25738" t="str">
            <v>2-s2.0-83455221035</v>
          </cell>
          <cell r="E25738">
            <v>2011</v>
          </cell>
        </row>
        <row r="25739">
          <cell r="D25739" t="str">
            <v>2-s2.0-84863308169</v>
          </cell>
          <cell r="E25739">
            <v>2011</v>
          </cell>
        </row>
        <row r="25740">
          <cell r="D25740" t="str">
            <v>2-s2.0-81855221840</v>
          </cell>
          <cell r="E25740">
            <v>2011</v>
          </cell>
        </row>
        <row r="25741">
          <cell r="D25741" t="str">
            <v>2-s2.0-80055115756</v>
          </cell>
          <cell r="E25741">
            <v>2011</v>
          </cell>
        </row>
        <row r="25742">
          <cell r="D25742" t="str">
            <v>2-s2.0-84855825119</v>
          </cell>
          <cell r="E25742">
            <v>2011</v>
          </cell>
        </row>
        <row r="25743">
          <cell r="D25743" t="str">
            <v>2-s2.0-82155172906</v>
          </cell>
          <cell r="E25743">
            <v>2011</v>
          </cell>
        </row>
        <row r="25744">
          <cell r="D25744" t="str">
            <v>2-s2.0-79955379896</v>
          </cell>
          <cell r="E25744">
            <v>2011</v>
          </cell>
        </row>
        <row r="25745">
          <cell r="D25745" t="str">
            <v>2-s2.0-83155183308</v>
          </cell>
          <cell r="E25745">
            <v>2011</v>
          </cell>
        </row>
        <row r="25746">
          <cell r="D25746" t="str">
            <v>2-s2.0-83155182858</v>
          </cell>
          <cell r="E25746">
            <v>2011</v>
          </cell>
        </row>
        <row r="25747">
          <cell r="D25747" t="str">
            <v>2-s2.0-80052848459</v>
          </cell>
          <cell r="E25747">
            <v>2011</v>
          </cell>
        </row>
        <row r="25748">
          <cell r="D25748" t="str">
            <v>2-s2.0-83255162715</v>
          </cell>
          <cell r="E25748">
            <v>2011</v>
          </cell>
        </row>
        <row r="25749">
          <cell r="D25749" t="str">
            <v>2-s2.0-83355170696</v>
          </cell>
          <cell r="E25749">
            <v>2011</v>
          </cell>
        </row>
        <row r="25750">
          <cell r="D25750" t="str">
            <v>2-s2.0-83055174600</v>
          </cell>
          <cell r="E25750">
            <v>2011</v>
          </cell>
        </row>
        <row r="25751">
          <cell r="D25751" t="str">
            <v>2-s2.0-83055174604</v>
          </cell>
          <cell r="E25751">
            <v>2011</v>
          </cell>
        </row>
        <row r="25752">
          <cell r="D25752" t="str">
            <v>2-s2.0-83055195163</v>
          </cell>
          <cell r="E25752">
            <v>2011</v>
          </cell>
        </row>
        <row r="25753">
          <cell r="D25753" t="str">
            <v>2-s2.0-83255192946</v>
          </cell>
          <cell r="E25753">
            <v>2011</v>
          </cell>
        </row>
        <row r="25754">
          <cell r="D25754" t="str">
            <v>2-s2.0-83055170792</v>
          </cell>
          <cell r="E25754">
            <v>2011</v>
          </cell>
        </row>
        <row r="25755">
          <cell r="D25755" t="str">
            <v>2-s2.0-82955184670</v>
          </cell>
          <cell r="E25755">
            <v>2011</v>
          </cell>
        </row>
        <row r="25756">
          <cell r="D25756" t="str">
            <v>2-s2.0-82955193909</v>
          </cell>
          <cell r="E25756">
            <v>2011</v>
          </cell>
        </row>
        <row r="25757">
          <cell r="D25757" t="str">
            <v>2-s2.0-82955178617</v>
          </cell>
          <cell r="E25757">
            <v>2011</v>
          </cell>
        </row>
        <row r="25758">
          <cell r="D25758" t="str">
            <v>2-s2.0-82955168433</v>
          </cell>
          <cell r="E25758">
            <v>2011</v>
          </cell>
        </row>
        <row r="25759">
          <cell r="D25759" t="str">
            <v>2-s2.0-82955197326</v>
          </cell>
          <cell r="E25759">
            <v>2011</v>
          </cell>
        </row>
        <row r="25760">
          <cell r="D25760" t="str">
            <v>2-s2.0-82955161636</v>
          </cell>
          <cell r="E25760">
            <v>2011</v>
          </cell>
        </row>
        <row r="25761">
          <cell r="D25761" t="str">
            <v>2-s2.0-82955186924</v>
          </cell>
          <cell r="E25761">
            <v>2011</v>
          </cell>
        </row>
        <row r="25762">
          <cell r="D25762" t="str">
            <v>2-s2.0-82955194580</v>
          </cell>
          <cell r="E25762">
            <v>2011</v>
          </cell>
        </row>
        <row r="25763">
          <cell r="D25763" t="str">
            <v>2-s2.0-84855511558</v>
          </cell>
          <cell r="E25763">
            <v>2011</v>
          </cell>
        </row>
        <row r="25764">
          <cell r="D25764" t="str">
            <v>2-s2.0-81555213424</v>
          </cell>
          <cell r="E25764">
            <v>2011</v>
          </cell>
        </row>
        <row r="25765">
          <cell r="D25765" t="str">
            <v>2-s2.0-82655162365</v>
          </cell>
          <cell r="E25765">
            <v>2011</v>
          </cell>
        </row>
        <row r="25766">
          <cell r="D25766" t="str">
            <v>2-s2.0-80755176728</v>
          </cell>
          <cell r="E25766">
            <v>2011</v>
          </cell>
        </row>
        <row r="25767">
          <cell r="D25767" t="str">
            <v>2-s2.0-82655186450</v>
          </cell>
          <cell r="E25767">
            <v>2011</v>
          </cell>
        </row>
        <row r="25768">
          <cell r="D25768" t="str">
            <v>2-s2.0-82655184938</v>
          </cell>
          <cell r="E25768">
            <v>2011</v>
          </cell>
        </row>
        <row r="25769">
          <cell r="D25769" t="str">
            <v>2-s2.0-81255208406</v>
          </cell>
          <cell r="E25769">
            <v>2011</v>
          </cell>
        </row>
        <row r="25770">
          <cell r="D25770" t="str">
            <v>2-s2.0-81155134788</v>
          </cell>
          <cell r="E25770">
            <v>2011</v>
          </cell>
        </row>
        <row r="25771">
          <cell r="D25771" t="str">
            <v>2-s2.0-82555177260</v>
          </cell>
          <cell r="E25771">
            <v>2011</v>
          </cell>
        </row>
        <row r="25772">
          <cell r="D25772" t="str">
            <v>2-s2.0-82555164543</v>
          </cell>
          <cell r="E25772">
            <v>2011</v>
          </cell>
        </row>
        <row r="25773">
          <cell r="D25773" t="str">
            <v>2-s2.0-82755187394</v>
          </cell>
          <cell r="E25773">
            <v>2011</v>
          </cell>
        </row>
        <row r="25774">
          <cell r="D25774" t="str">
            <v>2-s2.0-82555167485</v>
          </cell>
          <cell r="E25774">
            <v>2011</v>
          </cell>
        </row>
        <row r="25775">
          <cell r="D25775" t="str">
            <v>2-s2.0-81155134903</v>
          </cell>
          <cell r="E25775">
            <v>2011</v>
          </cell>
        </row>
        <row r="25776">
          <cell r="D25776" t="str">
            <v>2-s2.0-82055171470</v>
          </cell>
          <cell r="E25776">
            <v>2011</v>
          </cell>
        </row>
        <row r="25777">
          <cell r="D25777" t="str">
            <v>2-s2.0-81155134814</v>
          </cell>
          <cell r="E25777">
            <v>2011</v>
          </cell>
        </row>
        <row r="25778">
          <cell r="D25778" t="str">
            <v>2-s2.0-82955247061</v>
          </cell>
          <cell r="E25778">
            <v>2011</v>
          </cell>
        </row>
        <row r="25779">
          <cell r="D25779" t="str">
            <v>2-s2.0-82755178366</v>
          </cell>
          <cell r="E25779">
            <v>2011</v>
          </cell>
        </row>
        <row r="25780">
          <cell r="D25780" t="str">
            <v>2-s2.0-80053103644</v>
          </cell>
          <cell r="E25780">
            <v>2011</v>
          </cell>
        </row>
        <row r="25781">
          <cell r="D25781" t="str">
            <v>2-s2.0-82355163417</v>
          </cell>
          <cell r="E25781">
            <v>2011</v>
          </cell>
        </row>
        <row r="25782">
          <cell r="D25782" t="str">
            <v>2-s2.0-82355181671</v>
          </cell>
          <cell r="E25782">
            <v>2011</v>
          </cell>
        </row>
        <row r="25783">
          <cell r="D25783" t="str">
            <v>2-s2.0-82455175309</v>
          </cell>
          <cell r="E25783">
            <v>2011</v>
          </cell>
        </row>
        <row r="25784">
          <cell r="D25784" t="str">
            <v>2-s2.0-84873255955</v>
          </cell>
          <cell r="E25784">
            <v>2011</v>
          </cell>
        </row>
        <row r="25785">
          <cell r="D25785" t="str">
            <v>2-s2.0-84861369934</v>
          </cell>
          <cell r="E25785">
            <v>2011</v>
          </cell>
        </row>
        <row r="25786">
          <cell r="D25786" t="str">
            <v>2-s2.0-80055022631</v>
          </cell>
          <cell r="E25786">
            <v>2011</v>
          </cell>
        </row>
        <row r="25787">
          <cell r="D25787" t="str">
            <v>2-s2.0-80555149386</v>
          </cell>
          <cell r="E25787">
            <v>2011</v>
          </cell>
        </row>
        <row r="25788">
          <cell r="D25788" t="str">
            <v>2-s2.0-84856048839</v>
          </cell>
          <cell r="E25788">
            <v>2011</v>
          </cell>
        </row>
        <row r="25789">
          <cell r="D25789" t="str">
            <v>2-s2.0-84864795228</v>
          </cell>
          <cell r="E25789">
            <v>2011</v>
          </cell>
        </row>
        <row r="25790">
          <cell r="D25790" t="str">
            <v>2-s2.0-80655146961</v>
          </cell>
          <cell r="E25790">
            <v>2011</v>
          </cell>
        </row>
        <row r="25791">
          <cell r="D25791" t="str">
            <v>2-s2.0-84873353921</v>
          </cell>
          <cell r="E25791">
            <v>2011</v>
          </cell>
        </row>
        <row r="25792">
          <cell r="D25792" t="str">
            <v>2-s2.0-83255187999</v>
          </cell>
          <cell r="E25792">
            <v>2011</v>
          </cell>
        </row>
        <row r="25793">
          <cell r="D25793" t="str">
            <v>2-s2.0-84857555423</v>
          </cell>
          <cell r="E25793">
            <v>2011</v>
          </cell>
        </row>
        <row r="25794">
          <cell r="D25794" t="str">
            <v>2-s2.0-82355181062</v>
          </cell>
          <cell r="E25794">
            <v>2011</v>
          </cell>
        </row>
        <row r="25795">
          <cell r="D25795" t="str">
            <v>2-s2.0-84886381553</v>
          </cell>
          <cell r="E25795">
            <v>2011</v>
          </cell>
        </row>
        <row r="25796">
          <cell r="D25796" t="str">
            <v>2-s2.0-82355163543</v>
          </cell>
          <cell r="E25796">
            <v>2011</v>
          </cell>
        </row>
        <row r="25797">
          <cell r="D25797" t="str">
            <v>2-s2.0-80555122869</v>
          </cell>
          <cell r="E25797">
            <v>2011</v>
          </cell>
        </row>
        <row r="25798">
          <cell r="D25798" t="str">
            <v>2-s2.0-80053050512</v>
          </cell>
          <cell r="E25798">
            <v>2011</v>
          </cell>
        </row>
        <row r="25799">
          <cell r="D25799" t="str">
            <v>2-s2.0-84856066026</v>
          </cell>
          <cell r="E25799">
            <v>2011</v>
          </cell>
        </row>
        <row r="25800">
          <cell r="D25800" t="str">
            <v>2-s2.0-84862001278</v>
          </cell>
          <cell r="E25800">
            <v>2011</v>
          </cell>
        </row>
        <row r="25801">
          <cell r="D25801" t="str">
            <v>2-s2.0-80052881996</v>
          </cell>
          <cell r="E25801">
            <v>2011</v>
          </cell>
        </row>
        <row r="25802">
          <cell r="D25802" t="str">
            <v>2-s2.0-80555149381</v>
          </cell>
          <cell r="E25802">
            <v>2011</v>
          </cell>
        </row>
        <row r="25803">
          <cell r="D25803" t="str">
            <v>2-s2.0-79960634947</v>
          </cell>
          <cell r="E25803">
            <v>2011</v>
          </cell>
        </row>
        <row r="25804">
          <cell r="D25804" t="str">
            <v>2-s2.0-79960249334</v>
          </cell>
          <cell r="E25804">
            <v>2011</v>
          </cell>
        </row>
        <row r="25805">
          <cell r="D25805" t="str">
            <v>2-s2.0-84455199502</v>
          </cell>
          <cell r="E25805">
            <v>2011</v>
          </cell>
        </row>
        <row r="25806">
          <cell r="D25806" t="str">
            <v>2-s2.0-81355146453</v>
          </cell>
          <cell r="E25806">
            <v>2011</v>
          </cell>
        </row>
        <row r="25807">
          <cell r="D25807" t="str">
            <v>2-s2.0-81155134047</v>
          </cell>
          <cell r="E25807">
            <v>2011</v>
          </cell>
        </row>
        <row r="25808">
          <cell r="D25808" t="str">
            <v>2-s2.0-84883495792</v>
          </cell>
          <cell r="E25808">
            <v>2011</v>
          </cell>
        </row>
        <row r="25809">
          <cell r="D25809" t="str">
            <v>2-s2.0-84655164969</v>
          </cell>
          <cell r="E25809">
            <v>2011</v>
          </cell>
        </row>
        <row r="25810">
          <cell r="D25810" t="str">
            <v>2-s2.0-84857092795</v>
          </cell>
          <cell r="E25810">
            <v>2011</v>
          </cell>
        </row>
        <row r="25811">
          <cell r="D25811" t="str">
            <v>2-s2.0-84855929681</v>
          </cell>
          <cell r="E25811">
            <v>2011</v>
          </cell>
        </row>
        <row r="25812">
          <cell r="D25812" t="str">
            <v>2-s2.0-84856057804</v>
          </cell>
          <cell r="E25812">
            <v>2011</v>
          </cell>
        </row>
        <row r="25813">
          <cell r="D25813" t="str">
            <v>2-s2.0-84655167255</v>
          </cell>
          <cell r="E25813">
            <v>2011</v>
          </cell>
        </row>
        <row r="25814">
          <cell r="D25814" t="str">
            <v>2-s2.0-82455186469</v>
          </cell>
          <cell r="E25814">
            <v>2011</v>
          </cell>
        </row>
        <row r="25815">
          <cell r="D25815" t="str">
            <v>2-s2.0-84856347825</v>
          </cell>
          <cell r="E25815">
            <v>2011</v>
          </cell>
        </row>
        <row r="25816">
          <cell r="D25816" t="str">
            <v>2-s2.0-81255199192</v>
          </cell>
          <cell r="E25816">
            <v>2011</v>
          </cell>
        </row>
        <row r="25817">
          <cell r="D25817" t="str">
            <v>2-s2.0-84455205625</v>
          </cell>
          <cell r="E25817">
            <v>2011</v>
          </cell>
        </row>
        <row r="25818">
          <cell r="D25818" t="str">
            <v>2-s2.0-84855948510</v>
          </cell>
          <cell r="E25818">
            <v>2011</v>
          </cell>
        </row>
        <row r="25819">
          <cell r="D25819" t="str">
            <v>2-s2.0-84857401881</v>
          </cell>
          <cell r="E25819">
            <v>2011</v>
          </cell>
        </row>
        <row r="25820">
          <cell r="D25820" t="str">
            <v>2-s2.0-82455167791</v>
          </cell>
          <cell r="E25820">
            <v>2011</v>
          </cell>
        </row>
        <row r="25821">
          <cell r="D25821" t="str">
            <v>2-s2.0-84883003698</v>
          </cell>
          <cell r="E25821">
            <v>2011</v>
          </cell>
        </row>
        <row r="25822">
          <cell r="D25822" t="str">
            <v>2-s2.0-80655133076</v>
          </cell>
          <cell r="E25822">
            <v>2011</v>
          </cell>
        </row>
        <row r="25823">
          <cell r="D25823" t="str">
            <v>2-s2.0-80054861270</v>
          </cell>
          <cell r="E25823">
            <v>2011</v>
          </cell>
        </row>
        <row r="25824">
          <cell r="D25824" t="str">
            <v>2-s2.0-82455208990</v>
          </cell>
          <cell r="E25824">
            <v>2011</v>
          </cell>
        </row>
        <row r="25825">
          <cell r="D25825" t="str">
            <v>2-s2.0-84856431757</v>
          </cell>
          <cell r="E25825">
            <v>2011</v>
          </cell>
        </row>
        <row r="25826">
          <cell r="D25826" t="str">
            <v>2-s2.0-84857463144</v>
          </cell>
          <cell r="E25826">
            <v>2011</v>
          </cell>
        </row>
        <row r="25827">
          <cell r="D25827" t="str">
            <v>2-s2.0-84859298783</v>
          </cell>
          <cell r="E25827">
            <v>2011</v>
          </cell>
        </row>
        <row r="25828">
          <cell r="D25828" t="str">
            <v>2-s2.0-81255203516</v>
          </cell>
          <cell r="E25828">
            <v>2011</v>
          </cell>
        </row>
        <row r="25829">
          <cell r="D25829" t="str">
            <v>2-s2.0-84857886675</v>
          </cell>
          <cell r="E25829">
            <v>2011</v>
          </cell>
        </row>
        <row r="25830">
          <cell r="D25830" t="str">
            <v>2-s2.0-84857165763</v>
          </cell>
          <cell r="E25830">
            <v>2011</v>
          </cell>
        </row>
        <row r="25831">
          <cell r="D25831" t="str">
            <v>2-s2.0-81155159790</v>
          </cell>
          <cell r="E25831">
            <v>2011</v>
          </cell>
        </row>
        <row r="25832">
          <cell r="D25832" t="str">
            <v>2-s2.0-82255173660</v>
          </cell>
          <cell r="E25832">
            <v>2011</v>
          </cell>
        </row>
        <row r="25833">
          <cell r="D25833" t="str">
            <v>2-s2.0-82355163511</v>
          </cell>
          <cell r="E25833">
            <v>2011</v>
          </cell>
        </row>
        <row r="25834">
          <cell r="D25834" t="str">
            <v>2-s2.0-80054099391</v>
          </cell>
          <cell r="E25834">
            <v>2011</v>
          </cell>
        </row>
        <row r="25835">
          <cell r="D25835" t="str">
            <v>2-s2.0-84857400140</v>
          </cell>
          <cell r="E25835">
            <v>2011</v>
          </cell>
        </row>
        <row r="25836">
          <cell r="D25836" t="str">
            <v>2-s2.0-84883036023</v>
          </cell>
          <cell r="E25836">
            <v>2011</v>
          </cell>
        </row>
        <row r="25837">
          <cell r="D25837" t="str">
            <v>2-s2.0-84859970608</v>
          </cell>
          <cell r="E25837">
            <v>2011</v>
          </cell>
        </row>
        <row r="25838">
          <cell r="D25838" t="str">
            <v>2-s2.0-84864022466</v>
          </cell>
          <cell r="E25838">
            <v>2011</v>
          </cell>
        </row>
        <row r="25839">
          <cell r="D25839" t="str">
            <v>2-s2.0-80052874427</v>
          </cell>
          <cell r="E25839">
            <v>2011</v>
          </cell>
        </row>
        <row r="25840">
          <cell r="D25840" t="str">
            <v>2-s2.0-80555149340</v>
          </cell>
          <cell r="E25840">
            <v>2011</v>
          </cell>
        </row>
        <row r="25841">
          <cell r="D25841" t="str">
            <v>2-s2.0-83455260370</v>
          </cell>
          <cell r="E25841">
            <v>2011</v>
          </cell>
        </row>
        <row r="25842">
          <cell r="D25842" t="str">
            <v>2-s2.0-84879464330</v>
          </cell>
          <cell r="E25842">
            <v>2011</v>
          </cell>
        </row>
        <row r="25843">
          <cell r="D25843" t="str">
            <v>2-s2.0-84859039690</v>
          </cell>
          <cell r="E25843">
            <v>2011</v>
          </cell>
        </row>
        <row r="25844">
          <cell r="D25844" t="str">
            <v>2-s2.0-84555220413</v>
          </cell>
          <cell r="E25844">
            <v>2011</v>
          </cell>
        </row>
        <row r="25845">
          <cell r="D25845" t="str">
            <v>2-s2.0-81855190664</v>
          </cell>
          <cell r="E25845">
            <v>2011</v>
          </cell>
        </row>
        <row r="25846">
          <cell r="D25846" t="str">
            <v>2-s2.0-80054985865</v>
          </cell>
          <cell r="E25846">
            <v>2011</v>
          </cell>
        </row>
        <row r="25847">
          <cell r="D25847" t="str">
            <v>2-s2.0-81255141747</v>
          </cell>
          <cell r="E25847">
            <v>2011</v>
          </cell>
        </row>
        <row r="25848">
          <cell r="D25848" t="str">
            <v>2-s2.0-84859228145</v>
          </cell>
          <cell r="E25848">
            <v>2011</v>
          </cell>
        </row>
        <row r="25849">
          <cell r="D25849" t="str">
            <v>2-s2.0-84883551031</v>
          </cell>
          <cell r="E25849">
            <v>2011</v>
          </cell>
        </row>
        <row r="25850">
          <cell r="D25850" t="str">
            <v>2-s2.0-84857174510</v>
          </cell>
          <cell r="E25850">
            <v>2011</v>
          </cell>
        </row>
        <row r="25851">
          <cell r="D25851" t="str">
            <v>2-s2.0-80054015717</v>
          </cell>
          <cell r="E25851">
            <v>2011</v>
          </cell>
        </row>
        <row r="25852">
          <cell r="D25852" t="str">
            <v>2-s2.0-82455188141</v>
          </cell>
          <cell r="E25852">
            <v>2011</v>
          </cell>
        </row>
        <row r="25853">
          <cell r="D25853" t="str">
            <v>2-s2.0-82355163491</v>
          </cell>
          <cell r="E25853">
            <v>2011</v>
          </cell>
        </row>
        <row r="25854">
          <cell r="D25854" t="str">
            <v>2-s2.0-84857393680</v>
          </cell>
          <cell r="E25854">
            <v>2011</v>
          </cell>
        </row>
        <row r="25855">
          <cell r="D25855" t="str">
            <v>2-s2.0-81755185426</v>
          </cell>
          <cell r="E25855">
            <v>2011</v>
          </cell>
        </row>
        <row r="25856">
          <cell r="D25856" t="str">
            <v>2-s2.0-84855765767</v>
          </cell>
          <cell r="E25856">
            <v>2011</v>
          </cell>
        </row>
        <row r="25857">
          <cell r="D25857" t="str">
            <v>2-s2.0-80054107621</v>
          </cell>
          <cell r="E25857">
            <v>2011</v>
          </cell>
        </row>
        <row r="25858">
          <cell r="D25858" t="str">
            <v>2-s2.0-84855282461</v>
          </cell>
          <cell r="E25858">
            <v>2011</v>
          </cell>
        </row>
        <row r="25859">
          <cell r="D25859" t="str">
            <v>2-s2.0-84856164929</v>
          </cell>
          <cell r="E25859">
            <v>2011</v>
          </cell>
        </row>
        <row r="25860">
          <cell r="D25860" t="str">
            <v>2-s2.0-80052806922</v>
          </cell>
          <cell r="E25860">
            <v>2011</v>
          </cell>
        </row>
        <row r="25861">
          <cell r="D25861" t="str">
            <v>2-s2.0-81255127760</v>
          </cell>
          <cell r="E25861">
            <v>2011</v>
          </cell>
        </row>
        <row r="25862">
          <cell r="D25862" t="str">
            <v>2-s2.0-84856474513</v>
          </cell>
          <cell r="E25862">
            <v>2011</v>
          </cell>
        </row>
        <row r="25863">
          <cell r="D25863" t="str">
            <v>2-s2.0-84875524387</v>
          </cell>
          <cell r="E25863">
            <v>2011</v>
          </cell>
        </row>
        <row r="25864">
          <cell r="D25864" t="str">
            <v>2-s2.0-83155190290</v>
          </cell>
          <cell r="E25864">
            <v>2011</v>
          </cell>
        </row>
        <row r="25865">
          <cell r="D25865" t="str">
            <v>2-s2.0-84862968309</v>
          </cell>
          <cell r="E25865">
            <v>2011</v>
          </cell>
        </row>
        <row r="25866">
          <cell r="D25866" t="str">
            <v>2-s2.0-84855393898</v>
          </cell>
          <cell r="E25866">
            <v>2011</v>
          </cell>
        </row>
        <row r="25867">
          <cell r="D25867" t="str">
            <v>2-s2.0-80054679392</v>
          </cell>
          <cell r="E25867">
            <v>2011</v>
          </cell>
        </row>
        <row r="25868">
          <cell r="D25868" t="str">
            <v>2-s2.0-84856064067</v>
          </cell>
          <cell r="E25868">
            <v>2011</v>
          </cell>
        </row>
        <row r="25869">
          <cell r="D25869" t="str">
            <v>2-s2.0-84857400521</v>
          </cell>
          <cell r="E25869">
            <v>2011</v>
          </cell>
        </row>
        <row r="25870">
          <cell r="D25870" t="str">
            <v>2-s2.0-83555164672</v>
          </cell>
          <cell r="E25870">
            <v>2011</v>
          </cell>
        </row>
        <row r="25871">
          <cell r="D25871" t="str">
            <v>2-s2.0-84858322928</v>
          </cell>
          <cell r="E25871">
            <v>2011</v>
          </cell>
        </row>
        <row r="25872">
          <cell r="D25872" t="str">
            <v>2-s2.0-84860136312</v>
          </cell>
          <cell r="E25872">
            <v>2011</v>
          </cell>
        </row>
        <row r="25873">
          <cell r="D25873" t="str">
            <v>2-s2.0-84860396625</v>
          </cell>
          <cell r="E25873">
            <v>2011</v>
          </cell>
        </row>
        <row r="25874">
          <cell r="D25874" t="str">
            <v>2-s2.0-83455234924</v>
          </cell>
          <cell r="E25874">
            <v>2011</v>
          </cell>
        </row>
        <row r="25875">
          <cell r="D25875" t="str">
            <v>2-s2.0-80053905146</v>
          </cell>
          <cell r="E25875">
            <v>2011</v>
          </cell>
        </row>
        <row r="25876">
          <cell r="D25876" t="str">
            <v>2-s2.0-80053916437</v>
          </cell>
          <cell r="E25876">
            <v>2011</v>
          </cell>
        </row>
        <row r="25877">
          <cell r="D25877" t="str">
            <v>2-s2.0-84861998781</v>
          </cell>
          <cell r="E25877">
            <v>2011</v>
          </cell>
        </row>
        <row r="25878">
          <cell r="D25878" t="str">
            <v>2-s2.0-84855167870</v>
          </cell>
          <cell r="E25878">
            <v>2011</v>
          </cell>
        </row>
        <row r="25879">
          <cell r="D25879" t="str">
            <v>2-s2.0-84856794978</v>
          </cell>
          <cell r="E25879">
            <v>2011</v>
          </cell>
        </row>
        <row r="25880">
          <cell r="D25880" t="str">
            <v>2-s2.0-84858691489</v>
          </cell>
          <cell r="E25880">
            <v>2011</v>
          </cell>
        </row>
        <row r="25881">
          <cell r="D25881" t="str">
            <v>2-s2.0-84883168308</v>
          </cell>
          <cell r="E25881">
            <v>2011</v>
          </cell>
        </row>
        <row r="25882">
          <cell r="D25882" t="str">
            <v>2-s2.0-80053639458</v>
          </cell>
          <cell r="E25882">
            <v>2011</v>
          </cell>
        </row>
        <row r="25883">
          <cell r="D25883" t="str">
            <v>2-s2.0-82155175158</v>
          </cell>
          <cell r="E25883">
            <v>2011</v>
          </cell>
        </row>
        <row r="25884">
          <cell r="D25884" t="str">
            <v>2-s2.0-84868710119</v>
          </cell>
          <cell r="E25884">
            <v>2011</v>
          </cell>
        </row>
        <row r="25885">
          <cell r="D25885" t="str">
            <v>2-s2.0-84255167526</v>
          </cell>
          <cell r="E25885">
            <v>2011</v>
          </cell>
        </row>
        <row r="25886">
          <cell r="D25886" t="str">
            <v>2-s2.0-84555208202</v>
          </cell>
          <cell r="E25886">
            <v>2011</v>
          </cell>
        </row>
        <row r="25887">
          <cell r="D25887" t="str">
            <v>2-s2.0-81855213127</v>
          </cell>
          <cell r="E25887">
            <v>2011</v>
          </cell>
        </row>
        <row r="25888">
          <cell r="D25888" t="str">
            <v>2-s2.0-84860701491</v>
          </cell>
          <cell r="E25888">
            <v>2011</v>
          </cell>
        </row>
        <row r="25889">
          <cell r="D25889" t="str">
            <v>2-s2.0-81155125199</v>
          </cell>
          <cell r="E25889">
            <v>2011</v>
          </cell>
        </row>
        <row r="25890">
          <cell r="D25890" t="str">
            <v>2-s2.0-82455179421</v>
          </cell>
          <cell r="E25890">
            <v>2011</v>
          </cell>
        </row>
        <row r="25891">
          <cell r="D25891" t="str">
            <v>2-s2.0-83455205972</v>
          </cell>
          <cell r="E25891">
            <v>2011</v>
          </cell>
        </row>
        <row r="25892">
          <cell r="D25892" t="str">
            <v>2-s2.0-84857820672</v>
          </cell>
          <cell r="E25892">
            <v>2011</v>
          </cell>
        </row>
        <row r="25893">
          <cell r="D25893" t="str">
            <v>2-s2.0-82455174389</v>
          </cell>
          <cell r="E25893">
            <v>2011</v>
          </cell>
        </row>
        <row r="25894">
          <cell r="D25894" t="str">
            <v>2-s2.0-80855138207</v>
          </cell>
          <cell r="E25894">
            <v>2011</v>
          </cell>
        </row>
        <row r="25895">
          <cell r="D25895" t="str">
            <v>2-s2.0-84864222345</v>
          </cell>
          <cell r="E25895">
            <v>2011</v>
          </cell>
        </row>
        <row r="25896">
          <cell r="D25896" t="str">
            <v>2-s2.0-84857084983</v>
          </cell>
          <cell r="E25896">
            <v>2011</v>
          </cell>
        </row>
        <row r="25897">
          <cell r="D25897" t="str">
            <v>2-s2.0-84857433562</v>
          </cell>
          <cell r="E25897">
            <v>2011</v>
          </cell>
        </row>
        <row r="25898">
          <cell r="D25898" t="str">
            <v>2-s2.0-80555122823</v>
          </cell>
          <cell r="E25898">
            <v>2011</v>
          </cell>
        </row>
        <row r="25899">
          <cell r="D25899" t="str">
            <v>2-s2.0-81155135010</v>
          </cell>
          <cell r="E25899">
            <v>2011</v>
          </cell>
        </row>
        <row r="25900">
          <cell r="D25900" t="str">
            <v>2-s2.0-84859850127</v>
          </cell>
          <cell r="E25900">
            <v>2011</v>
          </cell>
        </row>
        <row r="25901">
          <cell r="D25901" t="str">
            <v>2-s2.0-81155144590</v>
          </cell>
          <cell r="E25901">
            <v>2011</v>
          </cell>
        </row>
        <row r="25902">
          <cell r="D25902" t="str">
            <v>2-s2.0-84857662096</v>
          </cell>
          <cell r="E25902">
            <v>2011</v>
          </cell>
        </row>
        <row r="25903">
          <cell r="D25903" t="str">
            <v>2-s2.0-80053644779</v>
          </cell>
          <cell r="E25903">
            <v>2011</v>
          </cell>
        </row>
        <row r="25904">
          <cell r="D25904" t="str">
            <v>2-s2.0-84856790567</v>
          </cell>
          <cell r="E25904">
            <v>2011</v>
          </cell>
        </row>
        <row r="25905">
          <cell r="D25905" t="str">
            <v>2-s2.0-81255207539</v>
          </cell>
          <cell r="E25905">
            <v>2011</v>
          </cell>
        </row>
        <row r="25906">
          <cell r="D25906" t="str">
            <v>2-s2.0-82355190265</v>
          </cell>
          <cell r="E25906">
            <v>2011</v>
          </cell>
        </row>
        <row r="25907">
          <cell r="D25907" t="str">
            <v>2-s2.0-84855756145</v>
          </cell>
          <cell r="E25907">
            <v>2011</v>
          </cell>
        </row>
        <row r="25908">
          <cell r="D25908" t="str">
            <v>2-s2.0-79960817239</v>
          </cell>
          <cell r="E25908">
            <v>2011</v>
          </cell>
        </row>
        <row r="25909">
          <cell r="D25909" t="str">
            <v>2-s2.0-84855290546</v>
          </cell>
          <cell r="E25909">
            <v>2011</v>
          </cell>
        </row>
        <row r="25910">
          <cell r="D25910" t="str">
            <v>2-s2.0-84856264466</v>
          </cell>
          <cell r="E25910">
            <v>2011</v>
          </cell>
        </row>
        <row r="25911">
          <cell r="D25911" t="str">
            <v>2-s2.0-84872008641</v>
          </cell>
          <cell r="E25911">
            <v>2011</v>
          </cell>
        </row>
        <row r="25912">
          <cell r="D25912" t="str">
            <v>2-s2.0-84855316458</v>
          </cell>
          <cell r="E25912">
            <v>2011</v>
          </cell>
        </row>
        <row r="25913">
          <cell r="D25913" t="str">
            <v>2-s2.0-83755172867</v>
          </cell>
          <cell r="E25913">
            <v>2011</v>
          </cell>
        </row>
        <row r="25914">
          <cell r="D25914" t="str">
            <v>2-s2.0-81855194092</v>
          </cell>
          <cell r="E25914">
            <v>2011</v>
          </cell>
        </row>
        <row r="25915">
          <cell r="D25915" t="str">
            <v>2-s2.0-83255186881</v>
          </cell>
          <cell r="E25915">
            <v>2011</v>
          </cell>
        </row>
        <row r="25916">
          <cell r="D25916" t="str">
            <v>2-s2.0-80555149227</v>
          </cell>
          <cell r="E25916">
            <v>2011</v>
          </cell>
        </row>
        <row r="25917">
          <cell r="D25917" t="str">
            <v>2-s2.0-84857823972</v>
          </cell>
          <cell r="E25917">
            <v>2011</v>
          </cell>
        </row>
        <row r="25918">
          <cell r="D25918" t="str">
            <v>2-s2.0-84855517102</v>
          </cell>
          <cell r="E25918">
            <v>2011</v>
          </cell>
        </row>
        <row r="25919">
          <cell r="D25919" t="str">
            <v>2-s2.0-82955195093</v>
          </cell>
          <cell r="E25919">
            <v>2011</v>
          </cell>
        </row>
        <row r="25920">
          <cell r="D25920" t="str">
            <v>2-s2.0-84860167129</v>
          </cell>
          <cell r="E25920">
            <v>2011</v>
          </cell>
        </row>
        <row r="25921">
          <cell r="D25921" t="str">
            <v>2-s2.0-84856509323</v>
          </cell>
          <cell r="E25921">
            <v>2011</v>
          </cell>
        </row>
        <row r="25922">
          <cell r="D25922" t="str">
            <v>2-s2.0-84855265939</v>
          </cell>
          <cell r="E25922">
            <v>2011</v>
          </cell>
        </row>
        <row r="25923">
          <cell r="D25923" t="str">
            <v>2-s2.0-84863925151</v>
          </cell>
          <cell r="E25923">
            <v>2011</v>
          </cell>
        </row>
        <row r="25924">
          <cell r="D25924" t="str">
            <v>2-s2.0-84863074956</v>
          </cell>
          <cell r="E25924">
            <v>2011</v>
          </cell>
        </row>
        <row r="25925">
          <cell r="D25925" t="str">
            <v>2-s2.0-82155175720</v>
          </cell>
          <cell r="E25925">
            <v>2011</v>
          </cell>
        </row>
        <row r="25926">
          <cell r="D25926" t="str">
            <v>2-s2.0-82355186012</v>
          </cell>
          <cell r="E25926">
            <v>2011</v>
          </cell>
        </row>
        <row r="25927">
          <cell r="D25927" t="str">
            <v>2-s2.0-81255140875</v>
          </cell>
          <cell r="E25927">
            <v>2011</v>
          </cell>
        </row>
        <row r="25928">
          <cell r="D25928" t="str">
            <v>2-s2.0-84855791139</v>
          </cell>
          <cell r="E25928">
            <v>2011</v>
          </cell>
        </row>
        <row r="25929">
          <cell r="D25929" t="str">
            <v>2-s2.0-81055156708</v>
          </cell>
          <cell r="E25929">
            <v>2011</v>
          </cell>
        </row>
        <row r="25930">
          <cell r="D25930" t="str">
            <v>2-s2.0-84883140931</v>
          </cell>
          <cell r="E25930">
            <v>2011</v>
          </cell>
        </row>
        <row r="25931">
          <cell r="D25931" t="str">
            <v>2-s2.0-81155135061</v>
          </cell>
          <cell r="E25931">
            <v>2011</v>
          </cell>
        </row>
        <row r="25932">
          <cell r="D25932" t="str">
            <v>2-s2.0-84856587559</v>
          </cell>
          <cell r="E25932">
            <v>2011</v>
          </cell>
        </row>
        <row r="25933">
          <cell r="D25933" t="str">
            <v>2-s2.0-83055167013</v>
          </cell>
          <cell r="E25933">
            <v>2011</v>
          </cell>
        </row>
        <row r="25934">
          <cell r="D25934" t="str">
            <v>2-s2.0-84866295474</v>
          </cell>
          <cell r="E25934">
            <v>2011</v>
          </cell>
        </row>
        <row r="25935">
          <cell r="D25935" t="str">
            <v>2-s2.0-81255127289</v>
          </cell>
          <cell r="E25935">
            <v>2011</v>
          </cell>
        </row>
        <row r="25936">
          <cell r="D25936" t="str">
            <v>2-s2.0-80255138201</v>
          </cell>
          <cell r="E25936">
            <v>2011</v>
          </cell>
        </row>
        <row r="25937">
          <cell r="D25937" t="str">
            <v>2-s2.0-82655181658</v>
          </cell>
          <cell r="E25937">
            <v>2011</v>
          </cell>
        </row>
        <row r="25938">
          <cell r="D25938" t="str">
            <v>2-s2.0-84858422703</v>
          </cell>
          <cell r="E25938">
            <v>2011</v>
          </cell>
        </row>
        <row r="25939">
          <cell r="D25939" t="str">
            <v>2-s2.0-82355190953</v>
          </cell>
          <cell r="E25939">
            <v>2011</v>
          </cell>
        </row>
        <row r="25940">
          <cell r="D25940" t="str">
            <v>2-s2.0-84857397208</v>
          </cell>
          <cell r="E25940">
            <v>2011</v>
          </cell>
        </row>
        <row r="25941">
          <cell r="D25941" t="str">
            <v>2-s2.0-84866410025</v>
          </cell>
          <cell r="E25941">
            <v>2011</v>
          </cell>
        </row>
        <row r="25942">
          <cell r="D25942" t="str">
            <v>2-s2.0-82455187896</v>
          </cell>
          <cell r="E25942">
            <v>2011</v>
          </cell>
        </row>
        <row r="25943">
          <cell r="D25943" t="str">
            <v>2-s2.0-83055165678</v>
          </cell>
          <cell r="E25943">
            <v>2011</v>
          </cell>
        </row>
        <row r="25944">
          <cell r="D25944" t="str">
            <v>2-s2.0-83455203414</v>
          </cell>
          <cell r="E25944">
            <v>2011</v>
          </cell>
        </row>
        <row r="25945">
          <cell r="D25945" t="str">
            <v>2-s2.0-80355133517</v>
          </cell>
          <cell r="E25945">
            <v>2011</v>
          </cell>
        </row>
        <row r="25946">
          <cell r="D25946" t="str">
            <v>2-s2.0-80054080110</v>
          </cell>
          <cell r="E25946">
            <v>2011</v>
          </cell>
        </row>
        <row r="25947">
          <cell r="D25947" t="str">
            <v>2-s2.0-84856291993</v>
          </cell>
          <cell r="E25947">
            <v>2011</v>
          </cell>
        </row>
        <row r="25948">
          <cell r="D25948" t="str">
            <v>2-s2.0-84866851227</v>
          </cell>
          <cell r="E25948">
            <v>2011</v>
          </cell>
        </row>
        <row r="25949">
          <cell r="D25949" t="str">
            <v>2-s2.0-84887051359</v>
          </cell>
          <cell r="E25949">
            <v>2011</v>
          </cell>
        </row>
        <row r="25950">
          <cell r="D25950" t="str">
            <v>2-s2.0-84883164949</v>
          </cell>
          <cell r="E25950">
            <v>2011</v>
          </cell>
        </row>
        <row r="25951">
          <cell r="D25951" t="str">
            <v>2-s2.0-84865831112</v>
          </cell>
          <cell r="E25951">
            <v>2011</v>
          </cell>
        </row>
        <row r="25952">
          <cell r="D25952" t="str">
            <v>2-s2.0-84862917850</v>
          </cell>
          <cell r="E25952">
            <v>2011</v>
          </cell>
        </row>
        <row r="25953">
          <cell r="D25953" t="str">
            <v>2-s2.0-83055181401</v>
          </cell>
          <cell r="E25953">
            <v>2011</v>
          </cell>
        </row>
        <row r="25954">
          <cell r="D25954" t="str">
            <v>2-s2.0-84856267727</v>
          </cell>
          <cell r="E25954">
            <v>2011</v>
          </cell>
        </row>
        <row r="25955">
          <cell r="D25955" t="str">
            <v>2-s2.0-81855185635</v>
          </cell>
          <cell r="E25955">
            <v>2011</v>
          </cell>
        </row>
        <row r="25956">
          <cell r="D25956" t="str">
            <v>2-s2.0-84855274295</v>
          </cell>
          <cell r="E25956">
            <v>2011</v>
          </cell>
        </row>
        <row r="25957">
          <cell r="D25957" t="str">
            <v>2-s2.0-84857663534</v>
          </cell>
          <cell r="E25957">
            <v>2011</v>
          </cell>
        </row>
        <row r="25958">
          <cell r="D25958" t="str">
            <v>2-s2.0-84857589340</v>
          </cell>
          <cell r="E25958">
            <v>2011</v>
          </cell>
        </row>
        <row r="25959">
          <cell r="D25959" t="str">
            <v>2-s2.0-84883195641</v>
          </cell>
          <cell r="E25959">
            <v>2011</v>
          </cell>
        </row>
        <row r="25960">
          <cell r="D25960" t="str">
            <v>2-s2.0-82955164363</v>
          </cell>
          <cell r="E25960">
            <v>2011</v>
          </cell>
        </row>
        <row r="25961">
          <cell r="D25961" t="str">
            <v>2-s2.0-84860909667</v>
          </cell>
          <cell r="E25961">
            <v>2011</v>
          </cell>
        </row>
        <row r="25962">
          <cell r="D25962" t="str">
            <v>2-s2.0-81055155887</v>
          </cell>
          <cell r="E25962">
            <v>2011</v>
          </cell>
        </row>
        <row r="25963">
          <cell r="D25963" t="str">
            <v>2-s2.0-80655149482</v>
          </cell>
          <cell r="E25963">
            <v>2011</v>
          </cell>
        </row>
        <row r="25964">
          <cell r="D25964" t="str">
            <v>2-s2.0-84856652485</v>
          </cell>
          <cell r="E25964">
            <v>2011</v>
          </cell>
        </row>
        <row r="25965">
          <cell r="D25965" t="str">
            <v>2-s2.0-84255200537</v>
          </cell>
          <cell r="E25965">
            <v>2011</v>
          </cell>
        </row>
        <row r="25966">
          <cell r="D25966" t="str">
            <v>2-s2.0-83355174263</v>
          </cell>
          <cell r="E25966">
            <v>2011</v>
          </cell>
        </row>
        <row r="25967">
          <cell r="D25967" t="str">
            <v>2-s2.0-81055140428</v>
          </cell>
          <cell r="E25967">
            <v>2011</v>
          </cell>
        </row>
        <row r="25968">
          <cell r="D25968" t="str">
            <v>2-s2.0-84863116275</v>
          </cell>
          <cell r="E25968">
            <v>2011</v>
          </cell>
        </row>
        <row r="25969">
          <cell r="D25969" t="str">
            <v>2-s2.0-82355186132</v>
          </cell>
          <cell r="E25969">
            <v>2011</v>
          </cell>
        </row>
        <row r="25970">
          <cell r="D25970" t="str">
            <v>2-s2.0-84856339172</v>
          </cell>
          <cell r="E25970">
            <v>2011</v>
          </cell>
        </row>
        <row r="25971">
          <cell r="D25971" t="str">
            <v>2-s2.0-82555164948</v>
          </cell>
          <cell r="E25971">
            <v>2011</v>
          </cell>
        </row>
        <row r="25972">
          <cell r="D25972" t="str">
            <v>2-s2.0-84867506375</v>
          </cell>
          <cell r="E25972">
            <v>2011</v>
          </cell>
        </row>
        <row r="25973">
          <cell r="D25973" t="str">
            <v>2-s2.0-83255166548</v>
          </cell>
          <cell r="E25973">
            <v>2011</v>
          </cell>
        </row>
        <row r="25974">
          <cell r="D25974" t="str">
            <v>2-s2.0-84856997656</v>
          </cell>
          <cell r="E25974">
            <v>2011</v>
          </cell>
        </row>
        <row r="25975">
          <cell r="D25975" t="str">
            <v>2-s2.0-83155175291</v>
          </cell>
          <cell r="E25975">
            <v>2011</v>
          </cell>
        </row>
        <row r="25976">
          <cell r="D25976" t="str">
            <v>2-s2.0-81855194307</v>
          </cell>
          <cell r="E25976">
            <v>2011</v>
          </cell>
        </row>
        <row r="25977">
          <cell r="D25977" t="str">
            <v>2-s2.0-84862912554</v>
          </cell>
          <cell r="E25977">
            <v>2011</v>
          </cell>
        </row>
        <row r="25978">
          <cell r="D25978" t="str">
            <v>2-s2.0-80055119554</v>
          </cell>
          <cell r="E25978">
            <v>2011</v>
          </cell>
        </row>
        <row r="25979">
          <cell r="D25979" t="str">
            <v>2-s2.0-84855527689</v>
          </cell>
          <cell r="E25979">
            <v>2011</v>
          </cell>
        </row>
        <row r="25980">
          <cell r="D25980" t="str">
            <v>2-s2.0-80755190067</v>
          </cell>
          <cell r="E25980">
            <v>2011</v>
          </cell>
        </row>
        <row r="25981">
          <cell r="D25981" t="str">
            <v>2-s2.0-83355174893</v>
          </cell>
          <cell r="E25981">
            <v>2011</v>
          </cell>
        </row>
        <row r="25982">
          <cell r="D25982" t="str">
            <v>2-s2.0-84856352464</v>
          </cell>
          <cell r="E25982">
            <v>2011</v>
          </cell>
        </row>
        <row r="25983">
          <cell r="D25983" t="str">
            <v>2-s2.0-81855185536</v>
          </cell>
          <cell r="E25983">
            <v>2011</v>
          </cell>
        </row>
        <row r="25984">
          <cell r="D25984" t="str">
            <v>2-s2.0-84863333574</v>
          </cell>
          <cell r="E25984">
            <v>2011</v>
          </cell>
        </row>
        <row r="25985">
          <cell r="D25985" t="str">
            <v>2-s2.0-84869065656</v>
          </cell>
          <cell r="E25985">
            <v>2011</v>
          </cell>
        </row>
        <row r="25986">
          <cell r="D25986" t="str">
            <v>2-s2.0-84859193377</v>
          </cell>
          <cell r="E25986">
            <v>2011</v>
          </cell>
        </row>
        <row r="25987">
          <cell r="D25987" t="str">
            <v>2-s2.0-81855166201</v>
          </cell>
          <cell r="E25987">
            <v>2011</v>
          </cell>
        </row>
        <row r="25988">
          <cell r="D25988" t="str">
            <v>2-s2.0-84865995856</v>
          </cell>
          <cell r="E25988">
            <v>2011</v>
          </cell>
        </row>
        <row r="25989">
          <cell r="D25989" t="str">
            <v>2-s2.0-80855130861</v>
          </cell>
          <cell r="E25989">
            <v>2011</v>
          </cell>
        </row>
        <row r="25990">
          <cell r="D25990" t="str">
            <v>2-s2.0-82455192857</v>
          </cell>
          <cell r="E25990">
            <v>2011</v>
          </cell>
        </row>
        <row r="25991">
          <cell r="D25991" t="str">
            <v>2-s2.0-82655181509</v>
          </cell>
          <cell r="E25991">
            <v>2011</v>
          </cell>
        </row>
        <row r="25992">
          <cell r="D25992" t="str">
            <v>2-s2.0-84855506463</v>
          </cell>
          <cell r="E25992">
            <v>2011</v>
          </cell>
        </row>
        <row r="25993">
          <cell r="D25993" t="str">
            <v>2-s2.0-82355190951</v>
          </cell>
          <cell r="E25993">
            <v>2011</v>
          </cell>
        </row>
        <row r="25994">
          <cell r="D25994" t="str">
            <v>2-s2.0-84857276730</v>
          </cell>
          <cell r="E25994">
            <v>2011</v>
          </cell>
        </row>
        <row r="25995">
          <cell r="D25995" t="str">
            <v>2-s2.0-81155144777</v>
          </cell>
          <cell r="E25995">
            <v>2011</v>
          </cell>
        </row>
        <row r="25996">
          <cell r="D25996" t="str">
            <v>2-s2.0-84855457509</v>
          </cell>
          <cell r="E25996">
            <v>2011</v>
          </cell>
        </row>
        <row r="25997">
          <cell r="D25997" t="str">
            <v>2-s2.0-84865862126</v>
          </cell>
          <cell r="E25997">
            <v>2011</v>
          </cell>
        </row>
        <row r="25998">
          <cell r="D25998" t="str">
            <v>2-s2.0-83055176776</v>
          </cell>
          <cell r="E25998">
            <v>2011</v>
          </cell>
        </row>
        <row r="25999">
          <cell r="D25999" t="str">
            <v>2-s2.0-84855497256</v>
          </cell>
          <cell r="E25999">
            <v>2011</v>
          </cell>
        </row>
        <row r="26000">
          <cell r="D26000" t="str">
            <v>2-s2.0-84864295483</v>
          </cell>
          <cell r="E26000">
            <v>2011</v>
          </cell>
        </row>
        <row r="26001">
          <cell r="D26001" t="str">
            <v>2-s2.0-84855806190</v>
          </cell>
          <cell r="E26001">
            <v>2011</v>
          </cell>
        </row>
        <row r="26002">
          <cell r="D26002" t="str">
            <v>2-s2.0-80054886182</v>
          </cell>
          <cell r="E26002">
            <v>2011</v>
          </cell>
        </row>
        <row r="26003">
          <cell r="D26003" t="str">
            <v>2-s2.0-82355175160</v>
          </cell>
          <cell r="E26003">
            <v>2011</v>
          </cell>
        </row>
        <row r="26004">
          <cell r="D26004" t="str">
            <v>2-s2.0-83355163343</v>
          </cell>
          <cell r="E26004">
            <v>2011</v>
          </cell>
        </row>
        <row r="26005">
          <cell r="D26005" t="str">
            <v>2-s2.0-84866975161</v>
          </cell>
          <cell r="E26005">
            <v>2011</v>
          </cell>
        </row>
        <row r="26006">
          <cell r="D26006" t="str">
            <v>2-s2.0-84864949714</v>
          </cell>
          <cell r="E26006">
            <v>2011</v>
          </cell>
        </row>
        <row r="26007">
          <cell r="D26007" t="str">
            <v>2-s2.0-84255200509</v>
          </cell>
          <cell r="E26007">
            <v>2011</v>
          </cell>
        </row>
        <row r="26008">
          <cell r="D26008" t="str">
            <v>2-s2.0-81255211056</v>
          </cell>
          <cell r="E26008">
            <v>2011</v>
          </cell>
        </row>
        <row r="26009">
          <cell r="D26009" t="str">
            <v>2-s2.0-82355165176</v>
          </cell>
          <cell r="E26009">
            <v>2011</v>
          </cell>
        </row>
        <row r="26010">
          <cell r="D26010" t="str">
            <v>2-s2.0-84255187240</v>
          </cell>
          <cell r="E26010">
            <v>2011</v>
          </cell>
        </row>
        <row r="26011">
          <cell r="D26011" t="str">
            <v>2-s2.0-80455168991</v>
          </cell>
          <cell r="E26011">
            <v>2011</v>
          </cell>
        </row>
        <row r="26012">
          <cell r="D26012" t="str">
            <v>2-s2.0-83155168235</v>
          </cell>
          <cell r="E26012">
            <v>2011</v>
          </cell>
        </row>
        <row r="26013">
          <cell r="D26013" t="str">
            <v>2-s2.0-84857153743</v>
          </cell>
          <cell r="E26013">
            <v>2011</v>
          </cell>
        </row>
        <row r="26014">
          <cell r="D26014" t="str">
            <v>2-s2.0-82455175458</v>
          </cell>
          <cell r="E26014">
            <v>2011</v>
          </cell>
        </row>
        <row r="26015">
          <cell r="D26015" t="str">
            <v>2-s2.0-84857388883</v>
          </cell>
          <cell r="E26015">
            <v>2011</v>
          </cell>
        </row>
        <row r="26016">
          <cell r="D26016" t="str">
            <v>2-s2.0-83155161045</v>
          </cell>
          <cell r="E26016">
            <v>2011</v>
          </cell>
        </row>
        <row r="26017">
          <cell r="D26017" t="str">
            <v>2-s2.0-82455175262</v>
          </cell>
          <cell r="E26017">
            <v>2011</v>
          </cell>
        </row>
        <row r="26018">
          <cell r="D26018" t="str">
            <v>2-s2.0-84855803672</v>
          </cell>
          <cell r="E26018">
            <v>2011</v>
          </cell>
        </row>
        <row r="26019">
          <cell r="D26019" t="str">
            <v>2-s2.0-84860170942</v>
          </cell>
          <cell r="E26019">
            <v>2011</v>
          </cell>
        </row>
        <row r="26020">
          <cell r="D26020" t="str">
            <v>2-s2.0-80053351934</v>
          </cell>
          <cell r="E26020">
            <v>2011</v>
          </cell>
        </row>
        <row r="26021">
          <cell r="D26021" t="str">
            <v>2-s2.0-84875833815</v>
          </cell>
          <cell r="E26021">
            <v>2011</v>
          </cell>
        </row>
        <row r="26022">
          <cell r="D26022" t="str">
            <v>2-s2.0-84864212554</v>
          </cell>
          <cell r="E26022">
            <v>2011</v>
          </cell>
        </row>
        <row r="26023">
          <cell r="D26023" t="str">
            <v>2-s2.0-84856668748</v>
          </cell>
          <cell r="E26023">
            <v>2011</v>
          </cell>
        </row>
        <row r="26024">
          <cell r="D26024" t="str">
            <v>2-s2.0-84858250068</v>
          </cell>
          <cell r="E26024">
            <v>2011</v>
          </cell>
        </row>
        <row r="26025">
          <cell r="D26025" t="str">
            <v>2-s2.0-80855138737</v>
          </cell>
          <cell r="E26025">
            <v>2011</v>
          </cell>
        </row>
        <row r="26026">
          <cell r="D26026" t="str">
            <v>2-s2.0-80755175883</v>
          </cell>
          <cell r="E26026">
            <v>2011</v>
          </cell>
        </row>
        <row r="26027">
          <cell r="D26027" t="str">
            <v>2-s2.0-83255184461</v>
          </cell>
          <cell r="E26027">
            <v>2011</v>
          </cell>
        </row>
        <row r="26028">
          <cell r="D26028" t="str">
            <v>2-s2.0-84857410663</v>
          </cell>
          <cell r="E26028">
            <v>2011</v>
          </cell>
        </row>
        <row r="26029">
          <cell r="D26029" t="str">
            <v>2-s2.0-84856420831</v>
          </cell>
          <cell r="E26029">
            <v>2011</v>
          </cell>
        </row>
        <row r="26030">
          <cell r="D26030" t="str">
            <v>2-s2.0-84864715094</v>
          </cell>
          <cell r="E26030">
            <v>2011</v>
          </cell>
        </row>
        <row r="26031">
          <cell r="D26031" t="str">
            <v>2-s2.0-84856191731</v>
          </cell>
          <cell r="E26031">
            <v>2011</v>
          </cell>
        </row>
        <row r="26032">
          <cell r="D26032" t="str">
            <v>2-s2.0-84855231246</v>
          </cell>
          <cell r="E26032">
            <v>2011</v>
          </cell>
        </row>
        <row r="26033">
          <cell r="D26033" t="str">
            <v>2-s2.0-81155137893</v>
          </cell>
          <cell r="E26033">
            <v>2011</v>
          </cell>
        </row>
        <row r="26034">
          <cell r="D26034" t="str">
            <v>2-s2.0-84155179022</v>
          </cell>
          <cell r="E26034">
            <v>2011</v>
          </cell>
        </row>
        <row r="26035">
          <cell r="D26035" t="str">
            <v>2-s2.0-84855887999</v>
          </cell>
          <cell r="E26035">
            <v>2011</v>
          </cell>
        </row>
        <row r="26036">
          <cell r="D26036" t="str">
            <v>2-s2.0-82655183572</v>
          </cell>
          <cell r="E26036">
            <v>2011</v>
          </cell>
        </row>
        <row r="26037">
          <cell r="D26037" t="str">
            <v>2-s2.0-84886255437</v>
          </cell>
          <cell r="E26037">
            <v>2011</v>
          </cell>
        </row>
        <row r="26038">
          <cell r="D26038" t="str">
            <v>2-s2.0-82455192289</v>
          </cell>
          <cell r="E26038">
            <v>2011</v>
          </cell>
        </row>
        <row r="26039">
          <cell r="D26039" t="str">
            <v>2-s2.0-80055092344</v>
          </cell>
          <cell r="E26039">
            <v>2011</v>
          </cell>
        </row>
        <row r="26040">
          <cell r="D26040" t="str">
            <v>2-s2.0-82355188333</v>
          </cell>
          <cell r="E26040">
            <v>2011</v>
          </cell>
        </row>
        <row r="26041">
          <cell r="D26041" t="str">
            <v>2-s2.0-84867377420</v>
          </cell>
          <cell r="E26041">
            <v>2011</v>
          </cell>
        </row>
        <row r="26042">
          <cell r="D26042" t="str">
            <v>2-s2.0-82855178722</v>
          </cell>
          <cell r="E26042">
            <v>2011</v>
          </cell>
        </row>
        <row r="26043">
          <cell r="D26043" t="str">
            <v>2-s2.0-80054865682</v>
          </cell>
          <cell r="E26043">
            <v>2011</v>
          </cell>
        </row>
        <row r="26044">
          <cell r="D26044" t="str">
            <v>2-s2.0-80053635997</v>
          </cell>
          <cell r="E26044">
            <v>2011</v>
          </cell>
        </row>
        <row r="26045">
          <cell r="D26045" t="str">
            <v>2-s2.0-84859176400</v>
          </cell>
          <cell r="E26045">
            <v>2011</v>
          </cell>
        </row>
        <row r="26046">
          <cell r="D26046" t="str">
            <v>2-s2.0-80855138720</v>
          </cell>
          <cell r="E26046">
            <v>2011</v>
          </cell>
        </row>
        <row r="26047">
          <cell r="D26047" t="str">
            <v>2-s2.0-81855174534</v>
          </cell>
          <cell r="E26047">
            <v>2011</v>
          </cell>
        </row>
        <row r="26048">
          <cell r="D26048" t="str">
            <v>2-s2.0-84887097844</v>
          </cell>
          <cell r="E26048">
            <v>2011</v>
          </cell>
        </row>
        <row r="26049">
          <cell r="D26049" t="str">
            <v>2-s2.0-84857346459</v>
          </cell>
          <cell r="E26049">
            <v>2011</v>
          </cell>
        </row>
        <row r="26050">
          <cell r="D26050" t="str">
            <v>2-s2.0-82455192290</v>
          </cell>
          <cell r="E26050">
            <v>2011</v>
          </cell>
        </row>
        <row r="26051">
          <cell r="D26051" t="str">
            <v>2-s2.0-84863578529</v>
          </cell>
          <cell r="E26051">
            <v>2011</v>
          </cell>
        </row>
        <row r="26052">
          <cell r="D26052" t="str">
            <v>2-s2.0-80051741436</v>
          </cell>
          <cell r="E26052">
            <v>2011</v>
          </cell>
        </row>
        <row r="26053">
          <cell r="D26053" t="str">
            <v>2-s2.0-80052762480</v>
          </cell>
          <cell r="E26053">
            <v>2011</v>
          </cell>
        </row>
        <row r="26054">
          <cell r="D26054" t="str">
            <v>2-s2.0-83055169647</v>
          </cell>
          <cell r="E26054">
            <v>2011</v>
          </cell>
        </row>
        <row r="26055">
          <cell r="D26055" t="str">
            <v>2-s2.0-84866422564</v>
          </cell>
          <cell r="E26055">
            <v>2011</v>
          </cell>
        </row>
        <row r="26056">
          <cell r="D26056" t="str">
            <v>2-s2.0-84883171926</v>
          </cell>
          <cell r="E26056">
            <v>2011</v>
          </cell>
        </row>
        <row r="26057">
          <cell r="D26057" t="str">
            <v>2-s2.0-81855166621</v>
          </cell>
          <cell r="E26057">
            <v>2011</v>
          </cell>
        </row>
        <row r="26058">
          <cell r="D26058" t="str">
            <v>2-s2.0-79961175283</v>
          </cell>
          <cell r="E26058">
            <v>2011</v>
          </cell>
        </row>
        <row r="26059">
          <cell r="D26059" t="str">
            <v>2-s2.0-80855139660</v>
          </cell>
          <cell r="E26059">
            <v>2011</v>
          </cell>
        </row>
        <row r="26060">
          <cell r="D26060" t="str">
            <v>2-s2.0-84867357200</v>
          </cell>
          <cell r="E26060">
            <v>2011</v>
          </cell>
        </row>
        <row r="26061">
          <cell r="D26061" t="str">
            <v>2-s2.0-82755189317</v>
          </cell>
          <cell r="E26061">
            <v>2011</v>
          </cell>
        </row>
        <row r="26062">
          <cell r="D26062" t="str">
            <v>2-s2.0-79960192907</v>
          </cell>
          <cell r="E26062">
            <v>2011</v>
          </cell>
        </row>
        <row r="26063">
          <cell r="D26063" t="str">
            <v>2-s2.0-84860404834</v>
          </cell>
          <cell r="E26063">
            <v>2011</v>
          </cell>
        </row>
        <row r="26064">
          <cell r="D26064" t="str">
            <v>2-s2.0-82955227489</v>
          </cell>
          <cell r="E26064">
            <v>2011</v>
          </cell>
        </row>
        <row r="26065">
          <cell r="D26065" t="str">
            <v>2-s2.0-80051664223</v>
          </cell>
          <cell r="E26065">
            <v>2011</v>
          </cell>
        </row>
        <row r="26066">
          <cell r="D26066" t="str">
            <v>2-s2.0-81855166647</v>
          </cell>
          <cell r="E26066">
            <v>2011</v>
          </cell>
        </row>
        <row r="26067">
          <cell r="D26067" t="str">
            <v>2-s2.0-84855806704</v>
          </cell>
          <cell r="E26067">
            <v>2011</v>
          </cell>
        </row>
        <row r="26068">
          <cell r="D26068" t="str">
            <v>2-s2.0-84878161703</v>
          </cell>
          <cell r="E26068">
            <v>2011</v>
          </cell>
        </row>
        <row r="26069">
          <cell r="D26069" t="str">
            <v>2-s2.0-80055065614</v>
          </cell>
          <cell r="E26069">
            <v>2011</v>
          </cell>
        </row>
        <row r="26070">
          <cell r="D26070" t="str">
            <v>2-s2.0-84864408722</v>
          </cell>
          <cell r="E26070">
            <v>2011</v>
          </cell>
        </row>
        <row r="26071">
          <cell r="D26071" t="str">
            <v>2-s2.0-84856478424</v>
          </cell>
          <cell r="E26071">
            <v>2011</v>
          </cell>
        </row>
        <row r="26072">
          <cell r="D26072" t="str">
            <v>2-s2.0-84862940017</v>
          </cell>
          <cell r="E26072">
            <v>2011</v>
          </cell>
        </row>
        <row r="26073">
          <cell r="D26073" t="str">
            <v>2-s2.0-82555193620</v>
          </cell>
          <cell r="E26073">
            <v>2011</v>
          </cell>
        </row>
        <row r="26074">
          <cell r="D26074" t="str">
            <v>2-s2.0-81255143816</v>
          </cell>
          <cell r="E26074">
            <v>2011</v>
          </cell>
        </row>
        <row r="26075">
          <cell r="D26075" t="str">
            <v>2-s2.0-83155190294</v>
          </cell>
          <cell r="E26075">
            <v>2011</v>
          </cell>
        </row>
        <row r="26076">
          <cell r="D26076" t="str">
            <v>2-s2.0-84879805862</v>
          </cell>
          <cell r="E26076">
            <v>2011</v>
          </cell>
        </row>
        <row r="26077">
          <cell r="D26077" t="str">
            <v>2-s2.0-82355165169</v>
          </cell>
          <cell r="E26077">
            <v>2011</v>
          </cell>
        </row>
        <row r="26078">
          <cell r="D26078" t="str">
            <v>2-s2.0-82255175200</v>
          </cell>
          <cell r="E26078">
            <v>2011</v>
          </cell>
        </row>
        <row r="26079">
          <cell r="D26079" t="str">
            <v>2-s2.0-83755178213</v>
          </cell>
          <cell r="E26079">
            <v>2011</v>
          </cell>
        </row>
        <row r="26080">
          <cell r="D26080" t="str">
            <v>2-s2.0-84855307334</v>
          </cell>
          <cell r="E26080">
            <v>2011</v>
          </cell>
        </row>
        <row r="26081">
          <cell r="D26081" t="str">
            <v>2-s2.0-81955164132</v>
          </cell>
          <cell r="E26081">
            <v>2011</v>
          </cell>
        </row>
        <row r="26082">
          <cell r="D26082" t="str">
            <v>2-s2.0-79955594958</v>
          </cell>
          <cell r="E26082">
            <v>2011</v>
          </cell>
        </row>
        <row r="26083">
          <cell r="D26083" t="str">
            <v>2-s2.0-82155185187</v>
          </cell>
          <cell r="E26083">
            <v>2011</v>
          </cell>
        </row>
        <row r="26084">
          <cell r="D26084" t="str">
            <v>2-s2.0-84859836031</v>
          </cell>
          <cell r="E26084">
            <v>2011</v>
          </cell>
        </row>
        <row r="26085">
          <cell r="D26085" t="str">
            <v>2-s2.0-84856078607</v>
          </cell>
          <cell r="E26085">
            <v>2011</v>
          </cell>
        </row>
        <row r="26086">
          <cell r="D26086" t="str">
            <v>2-s2.0-84855683791</v>
          </cell>
          <cell r="E26086">
            <v>2011</v>
          </cell>
        </row>
        <row r="26087">
          <cell r="D26087" t="str">
            <v>2-s2.0-84857216404</v>
          </cell>
          <cell r="E26087">
            <v>2011</v>
          </cell>
        </row>
        <row r="26088">
          <cell r="D26088" t="str">
            <v>2-s2.0-84857555528</v>
          </cell>
          <cell r="E26088">
            <v>2011</v>
          </cell>
        </row>
        <row r="26089">
          <cell r="D26089" t="str">
            <v>2-s2.0-83755163202</v>
          </cell>
          <cell r="E26089">
            <v>2011</v>
          </cell>
        </row>
        <row r="26090">
          <cell r="D26090" t="str">
            <v>2-s2.0-84857127837</v>
          </cell>
          <cell r="E26090">
            <v>2011</v>
          </cell>
        </row>
        <row r="26091">
          <cell r="D26091" t="str">
            <v>2-s2.0-80355131562</v>
          </cell>
          <cell r="E26091">
            <v>2011</v>
          </cell>
        </row>
        <row r="26092">
          <cell r="D26092" t="str">
            <v>2-s2.0-82655162099</v>
          </cell>
          <cell r="E26092">
            <v>2011</v>
          </cell>
        </row>
        <row r="26093">
          <cell r="D26093" t="str">
            <v>2-s2.0-81355148613</v>
          </cell>
          <cell r="E26093">
            <v>2011</v>
          </cell>
        </row>
        <row r="26094">
          <cell r="D26094" t="str">
            <v>2-s2.0-83055160916</v>
          </cell>
          <cell r="E26094">
            <v>2011</v>
          </cell>
        </row>
        <row r="26095">
          <cell r="D26095" t="str">
            <v>2-s2.0-84855578141</v>
          </cell>
          <cell r="E26095">
            <v>2011</v>
          </cell>
        </row>
        <row r="26096">
          <cell r="D26096" t="str">
            <v>2-s2.0-84855175307</v>
          </cell>
          <cell r="E26096">
            <v>2011</v>
          </cell>
        </row>
        <row r="26097">
          <cell r="D26097" t="str">
            <v>2-s2.0-84857292990</v>
          </cell>
          <cell r="E26097">
            <v>2011</v>
          </cell>
        </row>
        <row r="26098">
          <cell r="D26098" t="str">
            <v>2-s2.0-82955175403</v>
          </cell>
          <cell r="E26098">
            <v>2011</v>
          </cell>
        </row>
        <row r="26099">
          <cell r="D26099" t="str">
            <v>2-s2.0-84856642016</v>
          </cell>
          <cell r="E26099">
            <v>2011</v>
          </cell>
        </row>
        <row r="26100">
          <cell r="D26100" t="str">
            <v>2-s2.0-84855690826</v>
          </cell>
          <cell r="E26100">
            <v>2011</v>
          </cell>
        </row>
        <row r="26101">
          <cell r="D26101" t="str">
            <v>2-s2.0-84863846054</v>
          </cell>
          <cell r="E26101">
            <v>2011</v>
          </cell>
        </row>
        <row r="26102">
          <cell r="D26102" t="str">
            <v>2-s2.0-84856183196</v>
          </cell>
          <cell r="E26102">
            <v>2011</v>
          </cell>
        </row>
        <row r="26103">
          <cell r="D26103" t="str">
            <v>2-s2.0-84855675716</v>
          </cell>
          <cell r="E26103">
            <v>2011</v>
          </cell>
        </row>
        <row r="26104">
          <cell r="D26104" t="str">
            <v>2-s2.0-81255134381</v>
          </cell>
          <cell r="E26104">
            <v>2011</v>
          </cell>
        </row>
        <row r="26105">
          <cell r="D26105" t="str">
            <v>2-s2.0-82655181653</v>
          </cell>
          <cell r="E26105">
            <v>2011</v>
          </cell>
        </row>
        <row r="26106">
          <cell r="D26106" t="str">
            <v>2-s2.0-84865300437</v>
          </cell>
          <cell r="E26106">
            <v>2011</v>
          </cell>
        </row>
        <row r="26107">
          <cell r="D26107" t="str">
            <v>2-s2.0-82555193222</v>
          </cell>
          <cell r="E26107">
            <v>2011</v>
          </cell>
        </row>
        <row r="26108">
          <cell r="D26108" t="str">
            <v>2-s2.0-81455135464</v>
          </cell>
          <cell r="E26108">
            <v>2011</v>
          </cell>
        </row>
        <row r="26109">
          <cell r="D26109" t="str">
            <v>2-s2.0-81555220933</v>
          </cell>
          <cell r="E26109">
            <v>2011</v>
          </cell>
        </row>
        <row r="26110">
          <cell r="D26110" t="str">
            <v>2-s2.0-84862254983</v>
          </cell>
          <cell r="E26110">
            <v>2011</v>
          </cell>
        </row>
        <row r="26111">
          <cell r="D26111" t="str">
            <v>2-s2.0-81555208494</v>
          </cell>
          <cell r="E26111">
            <v>2011</v>
          </cell>
        </row>
        <row r="26112">
          <cell r="D26112" t="str">
            <v>2-s2.0-84855535567</v>
          </cell>
          <cell r="E26112">
            <v>2011</v>
          </cell>
        </row>
        <row r="26113">
          <cell r="D26113" t="str">
            <v>2-s2.0-84856454461</v>
          </cell>
          <cell r="E26113">
            <v>2011</v>
          </cell>
        </row>
        <row r="26114">
          <cell r="D26114" t="str">
            <v>2-s2.0-84856497304</v>
          </cell>
          <cell r="E26114">
            <v>2011</v>
          </cell>
        </row>
        <row r="26115">
          <cell r="D26115" t="str">
            <v>2-s2.0-84855275614</v>
          </cell>
          <cell r="E26115">
            <v>2011</v>
          </cell>
        </row>
        <row r="26116">
          <cell r="D26116" t="str">
            <v>2-s2.0-84864915098</v>
          </cell>
          <cell r="E26116">
            <v>2011</v>
          </cell>
        </row>
        <row r="26117">
          <cell r="D26117" t="str">
            <v>2-s2.0-84864108836</v>
          </cell>
          <cell r="E26117">
            <v>2011</v>
          </cell>
        </row>
        <row r="26118">
          <cell r="D26118" t="str">
            <v>2-s2.0-84857418150</v>
          </cell>
          <cell r="E26118">
            <v>2011</v>
          </cell>
        </row>
        <row r="26119">
          <cell r="D26119" t="str">
            <v>2-s2.0-80054819724</v>
          </cell>
          <cell r="E26119">
            <v>2011</v>
          </cell>
        </row>
        <row r="26120">
          <cell r="D26120" t="str">
            <v>2-s2.0-84855892401</v>
          </cell>
          <cell r="E26120">
            <v>2011</v>
          </cell>
        </row>
        <row r="26121">
          <cell r="D26121" t="str">
            <v>2-s2.0-84863155193</v>
          </cell>
          <cell r="E26121">
            <v>2011</v>
          </cell>
        </row>
        <row r="26122">
          <cell r="D26122" t="str">
            <v>2-s2.0-84858120054</v>
          </cell>
          <cell r="E26122">
            <v>2011</v>
          </cell>
        </row>
        <row r="26123">
          <cell r="D26123" t="str">
            <v>2-s2.0-81855185522</v>
          </cell>
          <cell r="E26123">
            <v>2011</v>
          </cell>
        </row>
        <row r="26124">
          <cell r="D26124" t="str">
            <v>2-s2.0-84856997763</v>
          </cell>
          <cell r="E26124">
            <v>2011</v>
          </cell>
        </row>
        <row r="26125">
          <cell r="D26125" t="str">
            <v>2-s2.0-84855519810</v>
          </cell>
          <cell r="E26125">
            <v>2011</v>
          </cell>
        </row>
        <row r="26126">
          <cell r="D26126" t="str">
            <v>2-s2.0-84857416615</v>
          </cell>
          <cell r="E26126">
            <v>2011</v>
          </cell>
        </row>
        <row r="26127">
          <cell r="D26127" t="str">
            <v>2-s2.0-82955203447</v>
          </cell>
          <cell r="E26127">
            <v>2011</v>
          </cell>
        </row>
        <row r="26128">
          <cell r="D26128" t="str">
            <v>2-s2.0-84857153599</v>
          </cell>
          <cell r="E26128">
            <v>2011</v>
          </cell>
        </row>
        <row r="26129">
          <cell r="D26129" t="str">
            <v>2-s2.0-84055217111</v>
          </cell>
          <cell r="E26129">
            <v>2011</v>
          </cell>
        </row>
        <row r="26130">
          <cell r="D26130" t="str">
            <v>2-s2.0-84855598104</v>
          </cell>
          <cell r="E26130">
            <v>2011</v>
          </cell>
        </row>
        <row r="26131">
          <cell r="D26131" t="str">
            <v>2-s2.0-82955225248</v>
          </cell>
          <cell r="E26131">
            <v>2011</v>
          </cell>
        </row>
        <row r="26132">
          <cell r="D26132" t="str">
            <v>2-s2.0-80655124515</v>
          </cell>
          <cell r="E26132">
            <v>2011</v>
          </cell>
        </row>
        <row r="26133">
          <cell r="D26133" t="str">
            <v>2-s2.0-80755133314</v>
          </cell>
          <cell r="E26133">
            <v>2011</v>
          </cell>
        </row>
        <row r="26134">
          <cell r="D26134" t="str">
            <v>2-s2.0-82455212281</v>
          </cell>
          <cell r="E26134">
            <v>2011</v>
          </cell>
        </row>
        <row r="26135">
          <cell r="D26135" t="str">
            <v>2-s2.0-84855302036</v>
          </cell>
          <cell r="E26135">
            <v>2011</v>
          </cell>
        </row>
        <row r="26136">
          <cell r="D26136" t="str">
            <v>2-s2.0-83555176110</v>
          </cell>
          <cell r="E26136">
            <v>2011</v>
          </cell>
        </row>
        <row r="26137">
          <cell r="D26137" t="str">
            <v>2-s2.0-84857646673</v>
          </cell>
          <cell r="E26137">
            <v>2011</v>
          </cell>
        </row>
        <row r="26138">
          <cell r="D26138" t="str">
            <v>2-s2.0-84861403166</v>
          </cell>
          <cell r="E26138">
            <v>2011</v>
          </cell>
        </row>
        <row r="26139">
          <cell r="D26139" t="str">
            <v>2-s2.0-81355138627</v>
          </cell>
          <cell r="E26139">
            <v>2011</v>
          </cell>
        </row>
        <row r="26140">
          <cell r="D26140" t="str">
            <v>2-s2.0-80755180496</v>
          </cell>
          <cell r="E26140">
            <v>2011</v>
          </cell>
        </row>
        <row r="26141">
          <cell r="D26141" t="str">
            <v>2-s2.0-82155172908</v>
          </cell>
          <cell r="E26141">
            <v>2011</v>
          </cell>
        </row>
        <row r="26142">
          <cell r="D26142" t="str">
            <v>2-s2.0-84877822151</v>
          </cell>
          <cell r="E26142">
            <v>2011</v>
          </cell>
        </row>
        <row r="26143">
          <cell r="D26143" t="str">
            <v>2-s2.0-79953304124</v>
          </cell>
          <cell r="E26143">
            <v>2011</v>
          </cell>
        </row>
        <row r="26144">
          <cell r="D26144" t="str">
            <v>2-s2.0-84855697875</v>
          </cell>
          <cell r="E26144">
            <v>2011</v>
          </cell>
        </row>
        <row r="26145">
          <cell r="D26145" t="str">
            <v>2-s2.0-80053104555</v>
          </cell>
          <cell r="E26145">
            <v>2011</v>
          </cell>
        </row>
        <row r="26146">
          <cell r="D26146" t="str">
            <v>2-s2.0-84856978489</v>
          </cell>
          <cell r="E26146">
            <v>2011</v>
          </cell>
        </row>
        <row r="26147">
          <cell r="D26147" t="str">
            <v>2-s2.0-80054015082</v>
          </cell>
          <cell r="E26147">
            <v>2011</v>
          </cell>
        </row>
        <row r="26148">
          <cell r="D26148" t="str">
            <v>2-s2.0-84855488390</v>
          </cell>
          <cell r="E26148">
            <v>2011</v>
          </cell>
        </row>
        <row r="26149">
          <cell r="D26149" t="str">
            <v>2-s2.0-84894612035</v>
          </cell>
          <cell r="E26149">
            <v>2011</v>
          </cell>
        </row>
        <row r="26150">
          <cell r="D26150" t="str">
            <v>2-s2.0-79960147502</v>
          </cell>
          <cell r="E26150">
            <v>2011</v>
          </cell>
        </row>
        <row r="26151">
          <cell r="D26151" t="str">
            <v>2-s2.0-80655146980</v>
          </cell>
          <cell r="E26151">
            <v>2011</v>
          </cell>
        </row>
        <row r="26152">
          <cell r="D26152" t="str">
            <v>2-s2.0-82455167262</v>
          </cell>
          <cell r="E26152">
            <v>2011</v>
          </cell>
        </row>
        <row r="26153">
          <cell r="D26153" t="str">
            <v>2-s2.0-83055185711</v>
          </cell>
          <cell r="E26153">
            <v>2011</v>
          </cell>
        </row>
        <row r="26154">
          <cell r="D26154" t="str">
            <v>2-s2.0-84855659568</v>
          </cell>
          <cell r="E26154">
            <v>2011</v>
          </cell>
        </row>
        <row r="26155">
          <cell r="D26155" t="str">
            <v>2-s2.0-82955219511</v>
          </cell>
          <cell r="E26155">
            <v>2011</v>
          </cell>
        </row>
        <row r="26156">
          <cell r="D26156" t="str">
            <v>2-s2.0-82355181565</v>
          </cell>
          <cell r="E26156">
            <v>2011</v>
          </cell>
        </row>
        <row r="26157">
          <cell r="D26157" t="str">
            <v>2-s2.0-84856863696</v>
          </cell>
          <cell r="E26157">
            <v>2011</v>
          </cell>
        </row>
        <row r="26158">
          <cell r="D26158" t="str">
            <v>2-s2.0-80054111476</v>
          </cell>
          <cell r="E26158">
            <v>2011</v>
          </cell>
        </row>
        <row r="26159">
          <cell r="D26159" t="str">
            <v>2-s2.0-84857405708</v>
          </cell>
          <cell r="E26159">
            <v>2011</v>
          </cell>
        </row>
        <row r="26160">
          <cell r="D26160" t="str">
            <v>2-s2.0-84858667216</v>
          </cell>
          <cell r="E26160">
            <v>2011</v>
          </cell>
        </row>
        <row r="26161">
          <cell r="D26161" t="str">
            <v>2-s2.0-81455142000</v>
          </cell>
          <cell r="E26161">
            <v>2011</v>
          </cell>
        </row>
        <row r="26162">
          <cell r="D26162" t="str">
            <v>2-s2.0-80051958744</v>
          </cell>
          <cell r="E26162">
            <v>2011</v>
          </cell>
        </row>
        <row r="26163">
          <cell r="D26163" t="str">
            <v>2-s2.0-82455212886</v>
          </cell>
          <cell r="E26163">
            <v>2011</v>
          </cell>
        </row>
        <row r="26164">
          <cell r="D26164" t="str">
            <v>2-s2.0-84855487286</v>
          </cell>
          <cell r="E26164">
            <v>2011</v>
          </cell>
        </row>
        <row r="26165">
          <cell r="D26165" t="str">
            <v>2-s2.0-81155126057</v>
          </cell>
          <cell r="E26165">
            <v>2011</v>
          </cell>
        </row>
        <row r="26166">
          <cell r="D26166" t="str">
            <v>2-s2.0-82255193523</v>
          </cell>
          <cell r="E26166">
            <v>2011</v>
          </cell>
        </row>
        <row r="26167">
          <cell r="D26167" t="str">
            <v>2-s2.0-84872668971</v>
          </cell>
          <cell r="E26167">
            <v>2011</v>
          </cell>
        </row>
        <row r="26168">
          <cell r="D26168" t="str">
            <v>2-s2.0-82755182582</v>
          </cell>
          <cell r="E26168">
            <v>2011</v>
          </cell>
        </row>
        <row r="26169">
          <cell r="D26169" t="str">
            <v>2-s2.0-84855216144</v>
          </cell>
          <cell r="E26169">
            <v>2011</v>
          </cell>
        </row>
        <row r="26170">
          <cell r="D26170" t="str">
            <v>2-s2.0-84887029152</v>
          </cell>
          <cell r="E26170">
            <v>2011</v>
          </cell>
        </row>
        <row r="26171">
          <cell r="D26171" t="str">
            <v>2-s2.0-79956187718</v>
          </cell>
          <cell r="E26171">
            <v>2011</v>
          </cell>
        </row>
        <row r="26172">
          <cell r="D26172" t="str">
            <v>2-s2.0-80052214112</v>
          </cell>
          <cell r="E26172">
            <v>2011</v>
          </cell>
        </row>
        <row r="26173">
          <cell r="D26173" t="str">
            <v>2-s2.0-82455212110</v>
          </cell>
          <cell r="E26173">
            <v>2011</v>
          </cell>
        </row>
        <row r="26174">
          <cell r="D26174" t="str">
            <v>2-s2.0-80755153563</v>
          </cell>
          <cell r="E26174">
            <v>2011</v>
          </cell>
        </row>
        <row r="26175">
          <cell r="D26175" t="str">
            <v>2-s2.0-82155173447</v>
          </cell>
          <cell r="E26175">
            <v>2011</v>
          </cell>
        </row>
        <row r="26176">
          <cell r="D26176" t="str">
            <v>2-s2.0-84858306528</v>
          </cell>
          <cell r="E26176">
            <v>2011</v>
          </cell>
        </row>
        <row r="26177">
          <cell r="D26177" t="str">
            <v>2-s2.0-80955134109</v>
          </cell>
          <cell r="E26177">
            <v>2011</v>
          </cell>
        </row>
        <row r="26178">
          <cell r="D26178" t="str">
            <v>2-s2.0-82655183647</v>
          </cell>
          <cell r="E26178">
            <v>2011</v>
          </cell>
        </row>
        <row r="26179">
          <cell r="D26179" t="str">
            <v>2-s2.0-84855564111</v>
          </cell>
          <cell r="E26179">
            <v>2011</v>
          </cell>
        </row>
        <row r="26180">
          <cell r="D26180" t="str">
            <v>2-s2.0-84856445843</v>
          </cell>
          <cell r="E26180">
            <v>2011</v>
          </cell>
        </row>
        <row r="26181">
          <cell r="D26181" t="str">
            <v>2-s2.0-84859404300</v>
          </cell>
          <cell r="E26181">
            <v>2011</v>
          </cell>
        </row>
        <row r="26182">
          <cell r="D26182" t="str">
            <v>2-s2.0-81155159681</v>
          </cell>
          <cell r="E26182">
            <v>2011</v>
          </cell>
        </row>
        <row r="26183">
          <cell r="D26183" t="str">
            <v>2-s2.0-84858394917</v>
          </cell>
          <cell r="E26183">
            <v>2011</v>
          </cell>
        </row>
        <row r="26184">
          <cell r="D26184" t="str">
            <v>2-s2.0-84857413672</v>
          </cell>
          <cell r="E26184">
            <v>2011</v>
          </cell>
        </row>
        <row r="26185">
          <cell r="D26185" t="str">
            <v>2-s2.0-80053565596</v>
          </cell>
          <cell r="E26185">
            <v>2011</v>
          </cell>
        </row>
        <row r="26186">
          <cell r="D26186" t="str">
            <v>2-s2.0-83755178225</v>
          </cell>
          <cell r="E26186">
            <v>2011</v>
          </cell>
        </row>
        <row r="26187">
          <cell r="D26187" t="str">
            <v>2-s2.0-81155128680</v>
          </cell>
          <cell r="E26187">
            <v>2011</v>
          </cell>
        </row>
        <row r="26188">
          <cell r="D26188" t="str">
            <v>2-s2.0-84862167187</v>
          </cell>
          <cell r="E26188">
            <v>2011</v>
          </cell>
        </row>
        <row r="26189">
          <cell r="D26189" t="str">
            <v>2-s2.0-81855167024</v>
          </cell>
          <cell r="E26189">
            <v>2011</v>
          </cell>
        </row>
        <row r="26190">
          <cell r="D26190" t="str">
            <v>2-s2.0-83055160927</v>
          </cell>
          <cell r="E26190">
            <v>2011</v>
          </cell>
        </row>
        <row r="26191">
          <cell r="D26191" t="str">
            <v>2-s2.0-84858767024</v>
          </cell>
          <cell r="E26191">
            <v>2011</v>
          </cell>
        </row>
        <row r="26192">
          <cell r="D26192" t="str">
            <v>2-s2.0-82255169231</v>
          </cell>
          <cell r="E26192">
            <v>2011</v>
          </cell>
        </row>
        <row r="26193">
          <cell r="D26193" t="str">
            <v>2-s2.0-82355164119</v>
          </cell>
          <cell r="E26193">
            <v>2011</v>
          </cell>
        </row>
        <row r="26194">
          <cell r="D26194" t="str">
            <v>2-s2.0-84855272561</v>
          </cell>
          <cell r="E26194">
            <v>2011</v>
          </cell>
        </row>
        <row r="26195">
          <cell r="D26195" t="str">
            <v>2-s2.0-84855460577</v>
          </cell>
          <cell r="E26195">
            <v>2011</v>
          </cell>
        </row>
        <row r="26196">
          <cell r="D26196" t="str">
            <v>2-s2.0-84883185328</v>
          </cell>
          <cell r="E26196">
            <v>2011</v>
          </cell>
        </row>
        <row r="26197">
          <cell r="D26197" t="str">
            <v>2-s2.0-83555179242</v>
          </cell>
          <cell r="E26197">
            <v>2011</v>
          </cell>
        </row>
        <row r="26198">
          <cell r="D26198" t="str">
            <v>2-s2.0-84874964548</v>
          </cell>
          <cell r="E26198">
            <v>2011</v>
          </cell>
        </row>
        <row r="26199">
          <cell r="D26199" t="str">
            <v>2-s2.0-84864968479</v>
          </cell>
          <cell r="E26199">
            <v>2011</v>
          </cell>
        </row>
        <row r="26200">
          <cell r="D26200" t="str">
            <v>2-s2.0-84877682278</v>
          </cell>
          <cell r="E26200">
            <v>2011</v>
          </cell>
        </row>
        <row r="26201">
          <cell r="D26201" t="str">
            <v>2-s2.0-84863045809</v>
          </cell>
          <cell r="E26201">
            <v>2011</v>
          </cell>
        </row>
        <row r="26202">
          <cell r="D26202" t="str">
            <v>2-s2.0-84863181197</v>
          </cell>
          <cell r="E26202">
            <v>2011</v>
          </cell>
        </row>
        <row r="26203">
          <cell r="D26203" t="str">
            <v>2-s2.0-82655184918</v>
          </cell>
          <cell r="E26203">
            <v>2011</v>
          </cell>
        </row>
        <row r="26204">
          <cell r="D26204" t="str">
            <v>2-s2.0-81855221554</v>
          </cell>
          <cell r="E26204">
            <v>2011</v>
          </cell>
        </row>
        <row r="26205">
          <cell r="D26205" t="str">
            <v>2-s2.0-84867441970</v>
          </cell>
          <cell r="E26205">
            <v>2011</v>
          </cell>
        </row>
        <row r="26206">
          <cell r="D26206" t="str">
            <v>2-s2.0-84872778142</v>
          </cell>
          <cell r="E26206">
            <v>2011</v>
          </cell>
        </row>
        <row r="26207">
          <cell r="D26207" t="str">
            <v>2-s2.0-83755188658</v>
          </cell>
          <cell r="E26207">
            <v>2011</v>
          </cell>
        </row>
        <row r="26208">
          <cell r="D26208" t="str">
            <v>2-s2.0-84857252753</v>
          </cell>
          <cell r="E26208">
            <v>2011</v>
          </cell>
        </row>
        <row r="26209">
          <cell r="D26209" t="str">
            <v>2-s2.0-80053564188</v>
          </cell>
          <cell r="E26209">
            <v>2011</v>
          </cell>
        </row>
        <row r="26210">
          <cell r="D26210" t="str">
            <v>2-s2.0-80455164527</v>
          </cell>
          <cell r="E26210">
            <v>2011</v>
          </cell>
        </row>
        <row r="26211">
          <cell r="D26211" t="str">
            <v>2-s2.0-80455174577</v>
          </cell>
          <cell r="E26211">
            <v>2011</v>
          </cell>
        </row>
        <row r="26212">
          <cell r="D26212" t="str">
            <v>2-s2.0-80455160308</v>
          </cell>
          <cell r="E26212">
            <v>2011</v>
          </cell>
        </row>
        <row r="26213">
          <cell r="D26213" t="str">
            <v>2-s2.0-80455174593</v>
          </cell>
          <cell r="E26213">
            <v>2011</v>
          </cell>
        </row>
        <row r="26214">
          <cell r="D26214" t="str">
            <v>2-s2.0-80455122797</v>
          </cell>
          <cell r="E26214">
            <v>2011</v>
          </cell>
        </row>
        <row r="26215">
          <cell r="D26215" t="str">
            <v>2-s2.0-80455154988</v>
          </cell>
          <cell r="E26215">
            <v>2011</v>
          </cell>
        </row>
        <row r="26216">
          <cell r="D26216" t="str">
            <v>2-s2.0-80455177036</v>
          </cell>
          <cell r="E26216">
            <v>2011</v>
          </cell>
        </row>
        <row r="26217">
          <cell r="D26217" t="str">
            <v>2-s2.0-80455160361</v>
          </cell>
          <cell r="E26217">
            <v>2011</v>
          </cell>
        </row>
        <row r="26218">
          <cell r="D26218" t="str">
            <v>2-s2.0-84857728995</v>
          </cell>
          <cell r="E26218">
            <v>2011</v>
          </cell>
        </row>
        <row r="26219">
          <cell r="D26219" t="str">
            <v>2-s2.0-80055001746</v>
          </cell>
          <cell r="E26219">
            <v>2011</v>
          </cell>
        </row>
        <row r="26220">
          <cell r="D26220" t="str">
            <v>2-s2.0-82055185829</v>
          </cell>
          <cell r="E26220">
            <v>2011</v>
          </cell>
        </row>
        <row r="26221">
          <cell r="D26221" t="str">
            <v>2-s2.0-82055180464</v>
          </cell>
          <cell r="E26221">
            <v>2011</v>
          </cell>
        </row>
        <row r="26222">
          <cell r="D26222" t="str">
            <v>2-s2.0-82055187046</v>
          </cell>
          <cell r="E26222">
            <v>2011</v>
          </cell>
        </row>
        <row r="26223">
          <cell r="D26223" t="str">
            <v>2-s2.0-82055187036</v>
          </cell>
          <cell r="E26223">
            <v>2011</v>
          </cell>
        </row>
        <row r="26224">
          <cell r="D26224" t="str">
            <v>2-s2.0-82055173039</v>
          </cell>
          <cell r="E26224">
            <v>2011</v>
          </cell>
        </row>
        <row r="26225">
          <cell r="D26225" t="str">
            <v>2-s2.0-82455175299</v>
          </cell>
          <cell r="E26225">
            <v>2011</v>
          </cell>
        </row>
        <row r="26226">
          <cell r="D26226" t="str">
            <v>2-s2.0-81855186898</v>
          </cell>
          <cell r="E26226">
            <v>2011</v>
          </cell>
        </row>
        <row r="26227">
          <cell r="D26227" t="str">
            <v>2-s2.0-81855221561</v>
          </cell>
          <cell r="E26227">
            <v>2011</v>
          </cell>
        </row>
        <row r="26228">
          <cell r="D26228" t="str">
            <v>2-s2.0-81855200091</v>
          </cell>
          <cell r="E26228">
            <v>2011</v>
          </cell>
        </row>
        <row r="26229">
          <cell r="D26229" t="str">
            <v>2-s2.0-80755169035</v>
          </cell>
          <cell r="E26229">
            <v>2011</v>
          </cell>
        </row>
        <row r="26230">
          <cell r="D26230" t="str">
            <v>2-s2.0-80855130494</v>
          </cell>
          <cell r="E26230">
            <v>2011</v>
          </cell>
        </row>
        <row r="26231">
          <cell r="D26231" t="str">
            <v>2-s2.0-81855203276</v>
          </cell>
          <cell r="E26231">
            <v>2011</v>
          </cell>
        </row>
        <row r="26232">
          <cell r="D26232" t="str">
            <v>2-s2.0-81855172397</v>
          </cell>
          <cell r="E26232">
            <v>2011</v>
          </cell>
        </row>
        <row r="26233">
          <cell r="D26233" t="str">
            <v>2-s2.0-82555164614</v>
          </cell>
          <cell r="E26233">
            <v>2011</v>
          </cell>
        </row>
        <row r="26234">
          <cell r="D26234" t="str">
            <v>2-s2.0-84865287309</v>
          </cell>
          <cell r="E26234">
            <v>2011</v>
          </cell>
        </row>
        <row r="26235">
          <cell r="D26235" t="str">
            <v>2-s2.0-81755187120</v>
          </cell>
          <cell r="E26235">
            <v>2011</v>
          </cell>
        </row>
        <row r="26236">
          <cell r="D26236" t="str">
            <v>2-s2.0-80054974582</v>
          </cell>
          <cell r="E26236">
            <v>2011</v>
          </cell>
        </row>
        <row r="26237">
          <cell r="D26237" t="str">
            <v>2-s2.0-80055023314</v>
          </cell>
          <cell r="E26237">
            <v>2011</v>
          </cell>
        </row>
        <row r="26238">
          <cell r="D26238" t="str">
            <v>2-s2.0-80054984939</v>
          </cell>
          <cell r="E26238">
            <v>2011</v>
          </cell>
        </row>
        <row r="26239">
          <cell r="D26239" t="str">
            <v>2-s2.0-80054998732</v>
          </cell>
          <cell r="E26239">
            <v>2011</v>
          </cell>
        </row>
        <row r="26240">
          <cell r="D26240" t="str">
            <v>2-s2.0-81755184796</v>
          </cell>
          <cell r="E26240">
            <v>2011</v>
          </cell>
        </row>
        <row r="26241">
          <cell r="D26241" t="str">
            <v>2-s2.0-84855497397</v>
          </cell>
          <cell r="E26241">
            <v>2011</v>
          </cell>
        </row>
        <row r="26242">
          <cell r="D26242" t="str">
            <v>2-s2.0-84855475283</v>
          </cell>
          <cell r="E26242">
            <v>2011</v>
          </cell>
        </row>
        <row r="26243">
          <cell r="D26243" t="str">
            <v>2-s2.0-80053182792</v>
          </cell>
          <cell r="E26243">
            <v>2011</v>
          </cell>
        </row>
        <row r="26244">
          <cell r="D26244" t="str">
            <v>2-s2.0-80055091112</v>
          </cell>
          <cell r="E26244">
            <v>2011</v>
          </cell>
        </row>
        <row r="26245">
          <cell r="D26245" t="str">
            <v>2-s2.0-81455132910</v>
          </cell>
          <cell r="E26245">
            <v>2011</v>
          </cell>
        </row>
        <row r="26246">
          <cell r="D26246" t="str">
            <v>2-s2.0-81255195760</v>
          </cell>
          <cell r="E26246">
            <v>2011</v>
          </cell>
        </row>
        <row r="26247">
          <cell r="D26247" t="str">
            <v>2-s2.0-81355135222</v>
          </cell>
          <cell r="E26247">
            <v>2011</v>
          </cell>
        </row>
        <row r="26248">
          <cell r="D26248" t="str">
            <v>2-s2.0-81355123204</v>
          </cell>
          <cell r="E26248">
            <v>2011</v>
          </cell>
        </row>
        <row r="26249">
          <cell r="D26249" t="str">
            <v>2-s2.0-81355151409</v>
          </cell>
          <cell r="E26249">
            <v>2011</v>
          </cell>
        </row>
        <row r="26250">
          <cell r="D26250" t="str">
            <v>2-s2.0-81355123093</v>
          </cell>
          <cell r="E26250">
            <v>2011</v>
          </cell>
        </row>
        <row r="26251">
          <cell r="D26251" t="str">
            <v>2-s2.0-81255157276</v>
          </cell>
          <cell r="E26251">
            <v>2011</v>
          </cell>
        </row>
        <row r="26252">
          <cell r="D26252" t="str">
            <v>2-s2.0-80855131565</v>
          </cell>
          <cell r="E26252">
            <v>2011</v>
          </cell>
        </row>
        <row r="26253">
          <cell r="D26253" t="str">
            <v>2-s2.0-81255128207</v>
          </cell>
          <cell r="E26253">
            <v>2011</v>
          </cell>
        </row>
        <row r="26254">
          <cell r="D26254" t="str">
            <v>2-s2.0-81255191073</v>
          </cell>
          <cell r="E26254">
            <v>2011</v>
          </cell>
        </row>
        <row r="26255">
          <cell r="D26255" t="str">
            <v>2-s2.0-81255176908</v>
          </cell>
          <cell r="E26255">
            <v>2011</v>
          </cell>
        </row>
        <row r="26256">
          <cell r="D26256" t="str">
            <v>2-s2.0-80054992668</v>
          </cell>
          <cell r="E26256">
            <v>2011</v>
          </cell>
        </row>
        <row r="26257">
          <cell r="D26257" t="str">
            <v>2-s2.0-81255177740</v>
          </cell>
          <cell r="E26257">
            <v>2011</v>
          </cell>
        </row>
        <row r="26258">
          <cell r="D26258" t="str">
            <v>2-s2.0-82055170423</v>
          </cell>
          <cell r="E26258">
            <v>2011</v>
          </cell>
        </row>
        <row r="26259">
          <cell r="D26259" t="str">
            <v>2-s2.0-80054868605</v>
          </cell>
          <cell r="E26259">
            <v>2011</v>
          </cell>
        </row>
        <row r="26260">
          <cell r="D26260" t="str">
            <v>2-s2.0-81055140459</v>
          </cell>
          <cell r="E26260">
            <v>2011</v>
          </cell>
        </row>
        <row r="26261">
          <cell r="D26261" t="str">
            <v>2-s2.0-80052708670</v>
          </cell>
          <cell r="E26261">
            <v>2011</v>
          </cell>
        </row>
        <row r="26262">
          <cell r="D26262" t="str">
            <v>2-s2.0-81055156017</v>
          </cell>
          <cell r="E26262">
            <v>2011</v>
          </cell>
        </row>
        <row r="26263">
          <cell r="D26263" t="str">
            <v>2-s2.0-81155139126</v>
          </cell>
          <cell r="E26263">
            <v>2011</v>
          </cell>
        </row>
        <row r="26264">
          <cell r="D26264" t="str">
            <v>2-s2.0-84055183411</v>
          </cell>
          <cell r="E26264">
            <v>2011</v>
          </cell>
        </row>
        <row r="26265">
          <cell r="D26265" t="str">
            <v>2-s2.0-80053571867</v>
          </cell>
          <cell r="E26265">
            <v>2011</v>
          </cell>
        </row>
        <row r="26266">
          <cell r="D26266" t="str">
            <v>2-s2.0-80955140449</v>
          </cell>
          <cell r="E26266">
            <v>2011</v>
          </cell>
        </row>
        <row r="26267">
          <cell r="D26267" t="str">
            <v>2-s2.0-80955168704</v>
          </cell>
          <cell r="E26267">
            <v>2011</v>
          </cell>
        </row>
        <row r="26268">
          <cell r="D26268" t="str">
            <v>2-s2.0-80955155349</v>
          </cell>
          <cell r="E26268">
            <v>2011</v>
          </cell>
        </row>
        <row r="26269">
          <cell r="D26269" t="str">
            <v>2-s2.0-80054773901</v>
          </cell>
          <cell r="E26269">
            <v>2011</v>
          </cell>
        </row>
        <row r="26270">
          <cell r="D26270" t="str">
            <v>2-s2.0-80054722784</v>
          </cell>
          <cell r="E26270">
            <v>2011</v>
          </cell>
        </row>
        <row r="26271">
          <cell r="D26271" t="str">
            <v>2-s2.0-80054027783</v>
          </cell>
          <cell r="E26271">
            <v>2011</v>
          </cell>
        </row>
        <row r="26272">
          <cell r="D26272" t="str">
            <v>2-s2.0-80054771940</v>
          </cell>
          <cell r="E26272">
            <v>2011</v>
          </cell>
        </row>
        <row r="26273">
          <cell r="D26273" t="str">
            <v>2-s2.0-80054024967</v>
          </cell>
          <cell r="E26273">
            <v>2011</v>
          </cell>
        </row>
        <row r="26274">
          <cell r="D26274" t="str">
            <v>2-s2.0-80054768321</v>
          </cell>
          <cell r="E26274">
            <v>2011</v>
          </cell>
        </row>
        <row r="26275">
          <cell r="D26275" t="str">
            <v>2-s2.0-81255138933</v>
          </cell>
          <cell r="E26275">
            <v>2011</v>
          </cell>
        </row>
        <row r="26276">
          <cell r="D26276" t="str">
            <v>2-s2.0-81255196505</v>
          </cell>
          <cell r="E26276">
            <v>2011</v>
          </cell>
        </row>
        <row r="26277">
          <cell r="D26277" t="str">
            <v>2-s2.0-80054044272</v>
          </cell>
          <cell r="E26277">
            <v>2011</v>
          </cell>
        </row>
        <row r="26278">
          <cell r="D26278" t="str">
            <v>2-s2.0-80054015284</v>
          </cell>
          <cell r="E26278">
            <v>2011</v>
          </cell>
        </row>
        <row r="26279">
          <cell r="D26279" t="str">
            <v>2-s2.0-80054721147</v>
          </cell>
          <cell r="E26279">
            <v>2011</v>
          </cell>
        </row>
        <row r="26280">
          <cell r="D26280" t="str">
            <v>2-s2.0-80054105288</v>
          </cell>
          <cell r="E26280">
            <v>2011</v>
          </cell>
        </row>
        <row r="26281">
          <cell r="D26281" t="str">
            <v>2-s2.0-80054095564</v>
          </cell>
          <cell r="E26281">
            <v>2011</v>
          </cell>
        </row>
        <row r="26282">
          <cell r="D26282" t="str">
            <v>2-s2.0-81055123858</v>
          </cell>
          <cell r="E26282">
            <v>2011</v>
          </cell>
        </row>
        <row r="26283">
          <cell r="D26283" t="str">
            <v>2-s2.0-81055133835</v>
          </cell>
          <cell r="E26283">
            <v>2011</v>
          </cell>
        </row>
        <row r="26284">
          <cell r="D26284" t="str">
            <v>2-s2.0-80053094194</v>
          </cell>
          <cell r="E26284">
            <v>2011</v>
          </cell>
        </row>
        <row r="26285">
          <cell r="D26285" t="str">
            <v>2-s2.0-80054021900</v>
          </cell>
          <cell r="E26285">
            <v>2011</v>
          </cell>
        </row>
        <row r="26286">
          <cell r="D26286" t="str">
            <v>2-s2.0-80054738595</v>
          </cell>
          <cell r="E26286">
            <v>2011</v>
          </cell>
        </row>
        <row r="26287">
          <cell r="D26287" t="str">
            <v>2-s2.0-80054718532</v>
          </cell>
          <cell r="E26287">
            <v>2011</v>
          </cell>
        </row>
        <row r="26288">
          <cell r="D26288" t="str">
            <v>2-s2.0-80054044948</v>
          </cell>
          <cell r="E26288">
            <v>2011</v>
          </cell>
        </row>
        <row r="26289">
          <cell r="D26289" t="str">
            <v>2-s2.0-80054725609</v>
          </cell>
          <cell r="E26289">
            <v>2011</v>
          </cell>
        </row>
        <row r="26290">
          <cell r="D26290" t="str">
            <v>2-s2.0-81055149531</v>
          </cell>
          <cell r="E26290">
            <v>2011</v>
          </cell>
        </row>
        <row r="26291">
          <cell r="D26291" t="str">
            <v>2-s2.0-80054042446</v>
          </cell>
          <cell r="E26291">
            <v>2011</v>
          </cell>
        </row>
        <row r="26292">
          <cell r="D26292" t="str">
            <v>2-s2.0-81055144667</v>
          </cell>
          <cell r="E26292">
            <v>2011</v>
          </cell>
        </row>
        <row r="26293">
          <cell r="D26293" t="str">
            <v>2-s2.0-80054049210</v>
          </cell>
          <cell r="E26293">
            <v>2011</v>
          </cell>
        </row>
        <row r="26294">
          <cell r="D26294" t="str">
            <v>2-s2.0-80054735386</v>
          </cell>
          <cell r="E26294">
            <v>2011</v>
          </cell>
        </row>
        <row r="26295">
          <cell r="D26295" t="str">
            <v>2-s2.0-80054887261</v>
          </cell>
          <cell r="E26295">
            <v>2011</v>
          </cell>
        </row>
        <row r="26296">
          <cell r="D26296" t="str">
            <v>2-s2.0-80054757042</v>
          </cell>
          <cell r="E26296">
            <v>2011</v>
          </cell>
        </row>
        <row r="26297">
          <cell r="D26297" t="str">
            <v>2-s2.0-80053385556</v>
          </cell>
          <cell r="E26297">
            <v>2011</v>
          </cell>
        </row>
        <row r="26298">
          <cell r="D26298" t="str">
            <v>2-s2.0-80054875827</v>
          </cell>
          <cell r="E26298">
            <v>2011</v>
          </cell>
        </row>
        <row r="26299">
          <cell r="D26299" t="str">
            <v>2-s2.0-80054860329</v>
          </cell>
          <cell r="E26299">
            <v>2011</v>
          </cell>
        </row>
        <row r="26300">
          <cell r="D26300" t="str">
            <v>2-s2.0-80054098711</v>
          </cell>
          <cell r="E26300">
            <v>2011</v>
          </cell>
        </row>
        <row r="26301">
          <cell r="D26301" t="str">
            <v>2-s2.0-80054069764</v>
          </cell>
          <cell r="E26301">
            <v>2011</v>
          </cell>
        </row>
        <row r="26302">
          <cell r="D26302" t="str">
            <v>2-s2.0-80755161460</v>
          </cell>
          <cell r="E26302">
            <v>2011</v>
          </cell>
        </row>
        <row r="26303">
          <cell r="D26303" t="str">
            <v>2-s2.0-80054899753</v>
          </cell>
          <cell r="E26303">
            <v>2011</v>
          </cell>
        </row>
        <row r="26304">
          <cell r="D26304" t="str">
            <v>2-s2.0-80053053148</v>
          </cell>
          <cell r="E26304">
            <v>2011</v>
          </cell>
        </row>
        <row r="26305">
          <cell r="D26305" t="str">
            <v>2-s2.0-80755126709</v>
          </cell>
          <cell r="E26305">
            <v>2011</v>
          </cell>
        </row>
        <row r="26306">
          <cell r="D26306" t="str">
            <v>2-s2.0-80054989211</v>
          </cell>
          <cell r="E26306">
            <v>2011</v>
          </cell>
        </row>
        <row r="26307">
          <cell r="D26307" t="str">
            <v>2-s2.0-80755159136</v>
          </cell>
          <cell r="E26307">
            <v>2011</v>
          </cell>
        </row>
        <row r="26308">
          <cell r="D26308" t="str">
            <v>2-s2.0-80755189483</v>
          </cell>
          <cell r="E26308">
            <v>2011</v>
          </cell>
        </row>
        <row r="26309">
          <cell r="D26309" t="str">
            <v>2-s2.0-80755180682</v>
          </cell>
          <cell r="E26309">
            <v>2011</v>
          </cell>
        </row>
        <row r="26310">
          <cell r="D26310" t="str">
            <v>2-s2.0-80054712999</v>
          </cell>
          <cell r="E26310">
            <v>2011</v>
          </cell>
        </row>
        <row r="26311">
          <cell r="D26311" t="str">
            <v>2-s2.0-80655125580</v>
          </cell>
          <cell r="E26311">
            <v>2011</v>
          </cell>
        </row>
        <row r="26312">
          <cell r="D26312" t="str">
            <v>2-s2.0-81055127627</v>
          </cell>
          <cell r="E26312">
            <v>2011</v>
          </cell>
        </row>
        <row r="26313">
          <cell r="D26313" t="str">
            <v>2-s2.0-81055148235</v>
          </cell>
          <cell r="E26313">
            <v>2011</v>
          </cell>
        </row>
        <row r="26314">
          <cell r="D26314" t="str">
            <v>2-s2.0-80655144744</v>
          </cell>
          <cell r="E26314">
            <v>2011</v>
          </cell>
        </row>
        <row r="26315">
          <cell r="D26315" t="str">
            <v>2-s2.0-80555135861</v>
          </cell>
          <cell r="E26315">
            <v>2011</v>
          </cell>
        </row>
        <row r="26316">
          <cell r="D26316" t="str">
            <v>2-s2.0-80054014593</v>
          </cell>
          <cell r="E26316">
            <v>2011</v>
          </cell>
        </row>
        <row r="26317">
          <cell r="D26317" t="str">
            <v>2-s2.0-80555124986</v>
          </cell>
          <cell r="E26317">
            <v>2011</v>
          </cell>
        </row>
        <row r="26318">
          <cell r="D26318" t="str">
            <v>2-s2.0-81155151823</v>
          </cell>
          <cell r="E26318">
            <v>2011</v>
          </cell>
        </row>
        <row r="26319">
          <cell r="D26319" t="str">
            <v>2-s2.0-80455132063</v>
          </cell>
          <cell r="E26319">
            <v>2011</v>
          </cell>
        </row>
        <row r="26320">
          <cell r="D26320" t="str">
            <v>2-s2.0-80455174856</v>
          </cell>
          <cell r="E26320">
            <v>2011</v>
          </cell>
        </row>
        <row r="26321">
          <cell r="D26321" t="str">
            <v>2-s2.0-80455127384</v>
          </cell>
          <cell r="E26321">
            <v>2011</v>
          </cell>
        </row>
        <row r="26322">
          <cell r="D26322" t="str">
            <v>2-s2.0-80455131213</v>
          </cell>
          <cell r="E26322">
            <v>2011</v>
          </cell>
        </row>
        <row r="26323">
          <cell r="D26323" t="str">
            <v>2-s2.0-80054692831</v>
          </cell>
          <cell r="E26323">
            <v>2011</v>
          </cell>
        </row>
        <row r="26324">
          <cell r="D26324" t="str">
            <v>2-s2.0-80455174357</v>
          </cell>
          <cell r="E26324">
            <v>2011</v>
          </cell>
        </row>
        <row r="26325">
          <cell r="D26325" t="str">
            <v>2-s2.0-84860810105</v>
          </cell>
          <cell r="E26325">
            <v>2011</v>
          </cell>
        </row>
        <row r="26326">
          <cell r="D26326" t="str">
            <v>2-s2.0-80555140055</v>
          </cell>
          <cell r="E26326">
            <v>2011</v>
          </cell>
        </row>
        <row r="26327">
          <cell r="D26327" t="str">
            <v>2-s2.0-80355128276</v>
          </cell>
          <cell r="E26327">
            <v>2011</v>
          </cell>
        </row>
        <row r="26328">
          <cell r="D26328" t="str">
            <v>2-s2.0-80053638382</v>
          </cell>
          <cell r="E26328">
            <v>2011</v>
          </cell>
        </row>
        <row r="26329">
          <cell r="D26329" t="str">
            <v>2-s2.0-80053637144</v>
          </cell>
          <cell r="E26329">
            <v>2011</v>
          </cell>
        </row>
        <row r="26330">
          <cell r="D26330" t="str">
            <v>2-s2.0-80054010159</v>
          </cell>
          <cell r="E26330">
            <v>2011</v>
          </cell>
        </row>
        <row r="26331">
          <cell r="D26331" t="str">
            <v>2-s2.0-80054918366</v>
          </cell>
          <cell r="E26331">
            <v>2011</v>
          </cell>
        </row>
        <row r="26332">
          <cell r="D26332" t="str">
            <v>2-s2.0-80053954472</v>
          </cell>
          <cell r="E26332">
            <v>2011</v>
          </cell>
        </row>
        <row r="26333">
          <cell r="D26333" t="str">
            <v>2-s2.0-80053995268</v>
          </cell>
          <cell r="E26333">
            <v>2011</v>
          </cell>
        </row>
        <row r="26334">
          <cell r="D26334" t="str">
            <v>2-s2.0-80055107560</v>
          </cell>
          <cell r="E26334">
            <v>2011</v>
          </cell>
        </row>
        <row r="26335">
          <cell r="D26335" t="str">
            <v>2-s2.0-80655129305</v>
          </cell>
          <cell r="E26335">
            <v>2011</v>
          </cell>
        </row>
        <row r="26336">
          <cell r="D26336" t="str">
            <v>2-s2.0-80054007141</v>
          </cell>
          <cell r="E26336">
            <v>2011</v>
          </cell>
        </row>
        <row r="26337">
          <cell r="D26337" t="str">
            <v>2-s2.0-80455173488</v>
          </cell>
          <cell r="E26337">
            <v>2011</v>
          </cell>
        </row>
        <row r="26338">
          <cell r="D26338" t="str">
            <v>2-s2.0-80055044165</v>
          </cell>
          <cell r="E26338">
            <v>2011</v>
          </cell>
        </row>
        <row r="26339">
          <cell r="D26339" t="str">
            <v>2-s2.0-80055110828</v>
          </cell>
          <cell r="E26339">
            <v>2011</v>
          </cell>
        </row>
        <row r="26340">
          <cell r="D26340" t="str">
            <v>2-s2.0-80555136742</v>
          </cell>
          <cell r="E26340">
            <v>2011</v>
          </cell>
        </row>
        <row r="26341">
          <cell r="D26341" t="str">
            <v>2-s2.0-80055030908</v>
          </cell>
          <cell r="E26341">
            <v>2011</v>
          </cell>
        </row>
        <row r="26342">
          <cell r="D26342" t="str">
            <v>2-s2.0-80053107626</v>
          </cell>
          <cell r="E26342">
            <v>2011</v>
          </cell>
        </row>
        <row r="26343">
          <cell r="D26343" t="str">
            <v>2-s2.0-80555123077</v>
          </cell>
          <cell r="E26343">
            <v>2011</v>
          </cell>
        </row>
        <row r="26344">
          <cell r="D26344" t="str">
            <v>2-s2.0-82455199258</v>
          </cell>
          <cell r="E26344">
            <v>2011</v>
          </cell>
        </row>
        <row r="26345">
          <cell r="D26345" t="str">
            <v>2-s2.0-80053125080</v>
          </cell>
          <cell r="E26345">
            <v>2011</v>
          </cell>
        </row>
        <row r="26346">
          <cell r="D26346" t="str">
            <v>2-s2.0-82455210859</v>
          </cell>
          <cell r="E26346">
            <v>2011</v>
          </cell>
        </row>
        <row r="26347">
          <cell r="D26347" t="str">
            <v>2-s2.0-84864536992</v>
          </cell>
          <cell r="E26347">
            <v>2011</v>
          </cell>
        </row>
        <row r="26348">
          <cell r="D26348" t="str">
            <v>2-s2.0-80054763455</v>
          </cell>
          <cell r="E26348">
            <v>2011</v>
          </cell>
        </row>
        <row r="26349">
          <cell r="D26349" t="str">
            <v>2-s2.0-82455219369</v>
          </cell>
          <cell r="E26349">
            <v>2011</v>
          </cell>
        </row>
        <row r="26350">
          <cell r="D26350" t="str">
            <v>2-s2.0-82355169870</v>
          </cell>
          <cell r="E26350">
            <v>2011</v>
          </cell>
        </row>
        <row r="26351">
          <cell r="D26351" t="str">
            <v>2-s2.0-82455212744</v>
          </cell>
          <cell r="E26351">
            <v>2011</v>
          </cell>
        </row>
        <row r="26352">
          <cell r="D26352" t="str">
            <v>2-s2.0-82955165838</v>
          </cell>
          <cell r="E26352">
            <v>2011</v>
          </cell>
        </row>
        <row r="26353">
          <cell r="D26353" t="str">
            <v>2-s2.0-80053092226</v>
          </cell>
          <cell r="E26353">
            <v>2011</v>
          </cell>
        </row>
        <row r="26354">
          <cell r="D26354" t="str">
            <v>2-s2.0-81555201514</v>
          </cell>
          <cell r="E26354">
            <v>2011</v>
          </cell>
        </row>
        <row r="26355">
          <cell r="D26355" t="str">
            <v>2-s2.0-82955250948</v>
          </cell>
          <cell r="E26355">
            <v>2011</v>
          </cell>
        </row>
        <row r="26356">
          <cell r="D26356" t="str">
            <v>2-s2.0-80355132397</v>
          </cell>
          <cell r="E26356">
            <v>2011</v>
          </cell>
        </row>
        <row r="26357">
          <cell r="D26357" t="str">
            <v>2-s2.0-80052798697</v>
          </cell>
          <cell r="E26357">
            <v>2011</v>
          </cell>
        </row>
        <row r="26358">
          <cell r="D26358" t="str">
            <v>2-s2.0-82355190258</v>
          </cell>
          <cell r="E26358">
            <v>2011</v>
          </cell>
        </row>
        <row r="26359">
          <cell r="D26359" t="str">
            <v>2-s2.0-84055212145</v>
          </cell>
          <cell r="E26359">
            <v>2011</v>
          </cell>
        </row>
        <row r="26360">
          <cell r="D26360" t="str">
            <v>2-s2.0-80355133258</v>
          </cell>
          <cell r="E26360">
            <v>2011</v>
          </cell>
        </row>
        <row r="26361">
          <cell r="D26361" t="str">
            <v>2-s2.0-84863125166</v>
          </cell>
          <cell r="E26361">
            <v>2011</v>
          </cell>
        </row>
        <row r="26362">
          <cell r="D26362" t="str">
            <v>2-s2.0-82955170677</v>
          </cell>
          <cell r="E26362">
            <v>2011</v>
          </cell>
        </row>
        <row r="26363">
          <cell r="D26363" t="str">
            <v>2-s2.0-84055176932</v>
          </cell>
          <cell r="E26363">
            <v>2011</v>
          </cell>
        </row>
        <row r="26364">
          <cell r="D26364" t="str">
            <v>2-s2.0-83155185356</v>
          </cell>
          <cell r="E26364">
            <v>2011</v>
          </cell>
        </row>
        <row r="26365">
          <cell r="D26365" t="str">
            <v>2-s2.0-81555198416</v>
          </cell>
          <cell r="E26365">
            <v>2011</v>
          </cell>
        </row>
        <row r="26366">
          <cell r="D26366" t="str">
            <v>2-s2.0-80054753918</v>
          </cell>
          <cell r="E26366">
            <v>2011</v>
          </cell>
        </row>
        <row r="26367">
          <cell r="D26367" t="str">
            <v>2-s2.0-80755184629</v>
          </cell>
          <cell r="E26367">
            <v>2011</v>
          </cell>
        </row>
        <row r="26368">
          <cell r="D26368" t="str">
            <v>2-s2.0-81255175988</v>
          </cell>
          <cell r="E26368">
            <v>2011</v>
          </cell>
        </row>
        <row r="26369">
          <cell r="D26369" t="str">
            <v>2-s2.0-79960379439</v>
          </cell>
          <cell r="E26369">
            <v>2011</v>
          </cell>
        </row>
        <row r="26370">
          <cell r="D26370" t="str">
            <v>2-s2.0-83155178377</v>
          </cell>
          <cell r="E26370">
            <v>2011</v>
          </cell>
        </row>
        <row r="26371">
          <cell r="D26371" t="str">
            <v>2-s2.0-82955250957</v>
          </cell>
          <cell r="E26371">
            <v>2011</v>
          </cell>
        </row>
        <row r="26372">
          <cell r="D26372" t="str">
            <v>2-s2.0-82455185095</v>
          </cell>
          <cell r="E26372">
            <v>2011</v>
          </cell>
        </row>
        <row r="26373">
          <cell r="D26373" t="str">
            <v>2-s2.0-80055065234</v>
          </cell>
          <cell r="E26373">
            <v>2011</v>
          </cell>
        </row>
        <row r="26374">
          <cell r="D26374" t="str">
            <v>2-s2.0-84856478928</v>
          </cell>
          <cell r="E26374">
            <v>2011</v>
          </cell>
        </row>
        <row r="26375">
          <cell r="D26375" t="str">
            <v>2-s2.0-80053459993</v>
          </cell>
          <cell r="E26375">
            <v>2011</v>
          </cell>
        </row>
        <row r="26376">
          <cell r="D26376" t="str">
            <v>2-s2.0-80054989845</v>
          </cell>
          <cell r="E26376">
            <v>2011</v>
          </cell>
        </row>
        <row r="26377">
          <cell r="D26377" t="str">
            <v>2-s2.0-79955670877</v>
          </cell>
          <cell r="E26377">
            <v>2011</v>
          </cell>
        </row>
        <row r="26378">
          <cell r="D26378" t="str">
            <v>2-s2.0-80555126778</v>
          </cell>
          <cell r="E26378">
            <v>2011</v>
          </cell>
        </row>
        <row r="26379">
          <cell r="D26379" t="str">
            <v>2-s2.0-80054744821</v>
          </cell>
          <cell r="E26379">
            <v>2011</v>
          </cell>
        </row>
        <row r="26380">
          <cell r="D26380" t="str">
            <v>2-s2.0-79959766073</v>
          </cell>
          <cell r="E26380">
            <v>2011</v>
          </cell>
        </row>
        <row r="26381">
          <cell r="D26381" t="str">
            <v>2-s2.0-84856173482</v>
          </cell>
          <cell r="E26381">
            <v>2011</v>
          </cell>
        </row>
        <row r="26382">
          <cell r="D26382" t="str">
            <v>2-s2.0-79958106517</v>
          </cell>
          <cell r="E26382">
            <v>2011</v>
          </cell>
        </row>
        <row r="26383">
          <cell r="D26383" t="str">
            <v>2-s2.0-80053634173</v>
          </cell>
          <cell r="E26383">
            <v>2011</v>
          </cell>
        </row>
        <row r="26384">
          <cell r="D26384" t="str">
            <v>2-s2.0-82755189630</v>
          </cell>
          <cell r="E26384">
            <v>2011</v>
          </cell>
        </row>
        <row r="26385">
          <cell r="D26385" t="str">
            <v>2-s2.0-80051581788</v>
          </cell>
          <cell r="E26385">
            <v>2011</v>
          </cell>
        </row>
        <row r="26386">
          <cell r="D26386" t="str">
            <v>2-s2.0-80053094379</v>
          </cell>
          <cell r="E26386">
            <v>2011</v>
          </cell>
        </row>
        <row r="26387">
          <cell r="D26387" t="str">
            <v>2-s2.0-80355144778</v>
          </cell>
          <cell r="E26387">
            <v>2011</v>
          </cell>
        </row>
        <row r="26388">
          <cell r="D26388" t="str">
            <v>2-s2.0-82155166788</v>
          </cell>
          <cell r="E26388">
            <v>2011</v>
          </cell>
        </row>
        <row r="26389">
          <cell r="D26389" t="str">
            <v>2-s2.0-80054900452</v>
          </cell>
          <cell r="E26389">
            <v>2011</v>
          </cell>
        </row>
        <row r="26390">
          <cell r="D26390" t="str">
            <v>2-s2.0-80055035598</v>
          </cell>
          <cell r="E26390">
            <v>2011</v>
          </cell>
        </row>
        <row r="26391">
          <cell r="D26391" t="str">
            <v>2-s2.0-84860419087</v>
          </cell>
          <cell r="E26391">
            <v>2011</v>
          </cell>
        </row>
        <row r="26392">
          <cell r="D26392" t="str">
            <v>2-s2.0-81755179441</v>
          </cell>
          <cell r="E26392">
            <v>2011</v>
          </cell>
        </row>
        <row r="26393">
          <cell r="D26393" t="str">
            <v>2-s2.0-84857092008</v>
          </cell>
          <cell r="E26393">
            <v>2011</v>
          </cell>
        </row>
        <row r="26394">
          <cell r="D26394" t="str">
            <v>2-s2.0-80555126795</v>
          </cell>
          <cell r="E26394">
            <v>2011</v>
          </cell>
        </row>
        <row r="26395">
          <cell r="D26395" t="str">
            <v>2-s2.0-80054984929</v>
          </cell>
          <cell r="E26395">
            <v>2011</v>
          </cell>
        </row>
        <row r="26396">
          <cell r="D26396" t="str">
            <v>2-s2.0-80555126788</v>
          </cell>
          <cell r="E26396">
            <v>2011</v>
          </cell>
        </row>
        <row r="26397">
          <cell r="D26397" t="str">
            <v>2-s2.0-80755132270</v>
          </cell>
          <cell r="E26397">
            <v>2011</v>
          </cell>
        </row>
        <row r="26398">
          <cell r="D26398" t="str">
            <v>2-s2.0-80054016185</v>
          </cell>
          <cell r="E26398">
            <v>2011</v>
          </cell>
        </row>
        <row r="26399">
          <cell r="D26399" t="str">
            <v>2-s2.0-80053108648</v>
          </cell>
          <cell r="E26399">
            <v>2011</v>
          </cell>
        </row>
        <row r="26400">
          <cell r="D26400" t="str">
            <v>2-s2.0-80054942778</v>
          </cell>
          <cell r="E26400">
            <v>2011</v>
          </cell>
        </row>
        <row r="26401">
          <cell r="D26401" t="str">
            <v>2-s2.0-80054117472</v>
          </cell>
          <cell r="E26401">
            <v>2011</v>
          </cell>
        </row>
        <row r="26402">
          <cell r="D26402" t="str">
            <v>2-s2.0-80755132287</v>
          </cell>
          <cell r="E26402">
            <v>2011</v>
          </cell>
        </row>
        <row r="26403">
          <cell r="D26403" t="str">
            <v>2-s2.0-79960437581</v>
          </cell>
          <cell r="E26403">
            <v>2011</v>
          </cell>
        </row>
        <row r="26404">
          <cell r="D26404" t="str">
            <v>2-s2.0-80053624135</v>
          </cell>
          <cell r="E26404">
            <v>2011</v>
          </cell>
        </row>
        <row r="26405">
          <cell r="D26405" t="str">
            <v>2-s2.0-81155134277</v>
          </cell>
          <cell r="E26405">
            <v>2011</v>
          </cell>
        </row>
        <row r="26406">
          <cell r="D26406" t="str">
            <v>2-s2.0-80755130468</v>
          </cell>
          <cell r="E26406">
            <v>2011</v>
          </cell>
        </row>
        <row r="26407">
          <cell r="D26407" t="str">
            <v>2-s2.0-81755187744</v>
          </cell>
          <cell r="E26407">
            <v>2011</v>
          </cell>
        </row>
        <row r="26408">
          <cell r="D26408" t="str">
            <v>2-s2.0-83155185399</v>
          </cell>
          <cell r="E26408">
            <v>2011</v>
          </cell>
        </row>
        <row r="26409">
          <cell r="D26409" t="str">
            <v>2-s2.0-80052371816</v>
          </cell>
          <cell r="E26409">
            <v>2011</v>
          </cell>
        </row>
        <row r="26410">
          <cell r="D26410" t="str">
            <v>2-s2.0-80053123303</v>
          </cell>
          <cell r="E26410">
            <v>2011</v>
          </cell>
        </row>
        <row r="26411">
          <cell r="D26411" t="str">
            <v>2-s2.0-84055217896</v>
          </cell>
          <cell r="E26411">
            <v>2011</v>
          </cell>
        </row>
        <row r="26412">
          <cell r="D26412" t="str">
            <v>2-s2.0-80053102720</v>
          </cell>
          <cell r="E26412">
            <v>2011</v>
          </cell>
        </row>
        <row r="26413">
          <cell r="D26413" t="str">
            <v>2-s2.0-80052298389</v>
          </cell>
          <cell r="E26413">
            <v>2011</v>
          </cell>
        </row>
        <row r="26414">
          <cell r="D26414" t="str">
            <v>2-s2.0-81255195652</v>
          </cell>
          <cell r="E26414">
            <v>2011</v>
          </cell>
        </row>
        <row r="26415">
          <cell r="D26415" t="str">
            <v>2-s2.0-81055145676</v>
          </cell>
          <cell r="E26415">
            <v>2011</v>
          </cell>
        </row>
        <row r="26416">
          <cell r="D26416" t="str">
            <v>2-s2.0-84857933683</v>
          </cell>
          <cell r="E26416">
            <v>2011</v>
          </cell>
        </row>
        <row r="26417">
          <cell r="D26417" t="str">
            <v>2-s2.0-80054703459</v>
          </cell>
          <cell r="E26417">
            <v>2011</v>
          </cell>
        </row>
        <row r="26418">
          <cell r="D26418" t="str">
            <v>2-s2.0-80054904581</v>
          </cell>
          <cell r="E26418">
            <v>2011</v>
          </cell>
        </row>
        <row r="26419">
          <cell r="D26419" t="str">
            <v>2-s2.0-80052384994</v>
          </cell>
          <cell r="E26419">
            <v>2011</v>
          </cell>
        </row>
        <row r="26420">
          <cell r="D26420" t="str">
            <v>2-s2.0-81355123562</v>
          </cell>
          <cell r="E26420">
            <v>2011</v>
          </cell>
        </row>
        <row r="26421">
          <cell r="D26421" t="str">
            <v>2-s2.0-80155155889</v>
          </cell>
          <cell r="E26421">
            <v>2011</v>
          </cell>
        </row>
        <row r="26422">
          <cell r="D26422" t="str">
            <v>2-s2.0-84856141936</v>
          </cell>
          <cell r="E26422">
            <v>2011</v>
          </cell>
        </row>
        <row r="26423">
          <cell r="D26423" t="str">
            <v>2-s2.0-81455131599</v>
          </cell>
          <cell r="E26423">
            <v>2011</v>
          </cell>
        </row>
        <row r="26424">
          <cell r="D26424" t="str">
            <v>2-s2.0-82355169031</v>
          </cell>
          <cell r="E26424">
            <v>2011</v>
          </cell>
        </row>
        <row r="26425">
          <cell r="D26425" t="str">
            <v>2-s2.0-81455150024</v>
          </cell>
          <cell r="E26425">
            <v>2011</v>
          </cell>
        </row>
        <row r="26426">
          <cell r="D26426" t="str">
            <v>2-s2.0-79960352420</v>
          </cell>
          <cell r="E26426">
            <v>2011</v>
          </cell>
        </row>
        <row r="26427">
          <cell r="D26427" t="str">
            <v>2-s2.0-81155133701</v>
          </cell>
          <cell r="E26427">
            <v>2011</v>
          </cell>
        </row>
        <row r="26428">
          <cell r="D26428" t="str">
            <v>2-s2.0-80053119275</v>
          </cell>
          <cell r="E26428">
            <v>2011</v>
          </cell>
        </row>
        <row r="26429">
          <cell r="D26429" t="str">
            <v>2-s2.0-80052278544</v>
          </cell>
          <cell r="E26429">
            <v>2011</v>
          </cell>
        </row>
        <row r="26430">
          <cell r="D26430" t="str">
            <v>2-s2.0-80054057260</v>
          </cell>
          <cell r="E26430">
            <v>2011</v>
          </cell>
        </row>
        <row r="26431">
          <cell r="D26431" t="str">
            <v>2-s2.0-80054761691</v>
          </cell>
          <cell r="E26431">
            <v>2011</v>
          </cell>
        </row>
        <row r="26432">
          <cell r="D26432" t="str">
            <v>2-s2.0-80052821024</v>
          </cell>
          <cell r="E26432">
            <v>2011</v>
          </cell>
        </row>
        <row r="26433">
          <cell r="D26433" t="str">
            <v>2-s2.0-80155212923</v>
          </cell>
          <cell r="E26433">
            <v>2011</v>
          </cell>
        </row>
        <row r="26434">
          <cell r="D26434" t="str">
            <v>2-s2.0-81355147564</v>
          </cell>
          <cell r="E26434">
            <v>2011</v>
          </cell>
        </row>
        <row r="26435">
          <cell r="D26435" t="str">
            <v>2-s2.0-80054120408</v>
          </cell>
          <cell r="E26435">
            <v>2011</v>
          </cell>
        </row>
        <row r="26436">
          <cell r="D26436" t="str">
            <v>2-s2.0-82955171489</v>
          </cell>
          <cell r="E26436">
            <v>2011</v>
          </cell>
        </row>
        <row r="26437">
          <cell r="D26437" t="str">
            <v>2-s2.0-80054730374</v>
          </cell>
          <cell r="E26437">
            <v>2011</v>
          </cell>
        </row>
        <row r="26438">
          <cell r="D26438" t="str">
            <v>2-s2.0-80053092800</v>
          </cell>
          <cell r="E26438">
            <v>2011</v>
          </cell>
        </row>
        <row r="26439">
          <cell r="D26439" t="str">
            <v>2-s2.0-80054906010</v>
          </cell>
          <cell r="E26439">
            <v>2011</v>
          </cell>
        </row>
        <row r="26440">
          <cell r="D26440" t="str">
            <v>2-s2.0-80755125663</v>
          </cell>
          <cell r="E26440">
            <v>2011</v>
          </cell>
        </row>
        <row r="26441">
          <cell r="D26441" t="str">
            <v>2-s2.0-84863351912</v>
          </cell>
          <cell r="E26441">
            <v>2011</v>
          </cell>
        </row>
        <row r="26442">
          <cell r="D26442" t="str">
            <v>2-s2.0-80255135540</v>
          </cell>
          <cell r="E26442">
            <v>2011</v>
          </cell>
        </row>
        <row r="26443">
          <cell r="D26443" t="str">
            <v>2-s2.0-84155185400</v>
          </cell>
          <cell r="E26443">
            <v>2011</v>
          </cell>
        </row>
        <row r="26444">
          <cell r="D26444" t="str">
            <v>2-s2.0-80355147795</v>
          </cell>
          <cell r="E26444">
            <v>2011</v>
          </cell>
        </row>
        <row r="26445">
          <cell r="D26445" t="str">
            <v>2-s2.0-84857774973</v>
          </cell>
          <cell r="E26445">
            <v>2011</v>
          </cell>
        </row>
        <row r="26446">
          <cell r="D26446" t="str">
            <v>2-s2.0-81855190692</v>
          </cell>
          <cell r="E26446">
            <v>2011</v>
          </cell>
        </row>
        <row r="26447">
          <cell r="D26447" t="str">
            <v>2-s2.0-81055156779</v>
          </cell>
          <cell r="E26447">
            <v>2011</v>
          </cell>
        </row>
        <row r="26448">
          <cell r="D26448" t="str">
            <v>2-s2.0-82555161605</v>
          </cell>
          <cell r="E26448">
            <v>2011</v>
          </cell>
        </row>
        <row r="26449">
          <cell r="D26449" t="str">
            <v>2-s2.0-80054044112</v>
          </cell>
          <cell r="E26449">
            <v>2011</v>
          </cell>
        </row>
        <row r="26450">
          <cell r="D26450" t="str">
            <v>2-s2.0-82455210778</v>
          </cell>
          <cell r="E26450">
            <v>2011</v>
          </cell>
        </row>
        <row r="26451">
          <cell r="D26451" t="str">
            <v>2-s2.0-81155152052</v>
          </cell>
          <cell r="E26451">
            <v>2011</v>
          </cell>
        </row>
        <row r="26452">
          <cell r="D26452" t="str">
            <v>2-s2.0-80054718833</v>
          </cell>
          <cell r="E26452">
            <v>2011</v>
          </cell>
        </row>
        <row r="26453">
          <cell r="D26453" t="str">
            <v>2-s2.0-80555135942</v>
          </cell>
          <cell r="E26453">
            <v>2011</v>
          </cell>
        </row>
        <row r="26454">
          <cell r="D26454" t="str">
            <v>2-s2.0-84857681760</v>
          </cell>
          <cell r="E26454">
            <v>2011</v>
          </cell>
        </row>
        <row r="26455">
          <cell r="D26455" t="str">
            <v>2-s2.0-80055009372</v>
          </cell>
          <cell r="E26455">
            <v>2011</v>
          </cell>
        </row>
        <row r="26456">
          <cell r="D26456" t="str">
            <v>2-s2.0-80053584493</v>
          </cell>
          <cell r="E26456">
            <v>2011</v>
          </cell>
        </row>
        <row r="26457">
          <cell r="D26457" t="str">
            <v>2-s2.0-84055222092</v>
          </cell>
          <cell r="E26457">
            <v>2011</v>
          </cell>
        </row>
        <row r="26458">
          <cell r="D26458" t="str">
            <v>2-s2.0-80051806490</v>
          </cell>
          <cell r="E26458">
            <v>2011</v>
          </cell>
        </row>
        <row r="26459">
          <cell r="D26459" t="str">
            <v>2-s2.0-80053994857</v>
          </cell>
          <cell r="E26459">
            <v>2011</v>
          </cell>
        </row>
        <row r="26460">
          <cell r="D26460" t="str">
            <v>2-s2.0-80052342918</v>
          </cell>
          <cell r="E26460">
            <v>2011</v>
          </cell>
        </row>
        <row r="26461">
          <cell r="D26461" t="str">
            <v>2-s2.0-80054028651</v>
          </cell>
          <cell r="E26461">
            <v>2011</v>
          </cell>
        </row>
        <row r="26462">
          <cell r="D26462" t="str">
            <v>2-s2.0-84055222960</v>
          </cell>
          <cell r="E26462">
            <v>2011</v>
          </cell>
        </row>
        <row r="26463">
          <cell r="D26463" t="str">
            <v>2-s2.0-80053654916</v>
          </cell>
          <cell r="E26463">
            <v>2011</v>
          </cell>
        </row>
        <row r="26464">
          <cell r="D26464" t="str">
            <v>2-s2.0-80054881908</v>
          </cell>
          <cell r="E26464">
            <v>2011</v>
          </cell>
        </row>
        <row r="26465">
          <cell r="D26465" t="str">
            <v>2-s2.0-80054934218</v>
          </cell>
          <cell r="E26465">
            <v>2011</v>
          </cell>
        </row>
        <row r="26466">
          <cell r="D26466" t="str">
            <v>2-s2.0-80054104781</v>
          </cell>
          <cell r="E26466">
            <v>2011</v>
          </cell>
        </row>
        <row r="26467">
          <cell r="D26467" t="str">
            <v>2-s2.0-80755143140</v>
          </cell>
          <cell r="E26467">
            <v>2011</v>
          </cell>
        </row>
        <row r="26468">
          <cell r="D26468" t="str">
            <v>2-s2.0-79960118125</v>
          </cell>
          <cell r="E26468">
            <v>2011</v>
          </cell>
        </row>
        <row r="26469">
          <cell r="D26469" t="str">
            <v>2-s2.0-82455179447</v>
          </cell>
          <cell r="E26469">
            <v>2011</v>
          </cell>
        </row>
        <row r="26470">
          <cell r="D26470" t="str">
            <v>2-s2.0-82955227447</v>
          </cell>
          <cell r="E26470">
            <v>2011</v>
          </cell>
        </row>
        <row r="26471">
          <cell r="D26471" t="str">
            <v>2-s2.0-80053188771</v>
          </cell>
          <cell r="E26471">
            <v>2011</v>
          </cell>
        </row>
        <row r="26472">
          <cell r="D26472" t="str">
            <v>2-s2.0-82655188001</v>
          </cell>
          <cell r="E26472">
            <v>2011</v>
          </cell>
        </row>
        <row r="26473">
          <cell r="D26473" t="str">
            <v>2-s2.0-83055177093</v>
          </cell>
          <cell r="E26473">
            <v>2011</v>
          </cell>
        </row>
        <row r="26474">
          <cell r="D26474" t="str">
            <v>2-s2.0-83155185442</v>
          </cell>
          <cell r="E26474">
            <v>2011</v>
          </cell>
        </row>
        <row r="26475">
          <cell r="D26475" t="str">
            <v>2-s2.0-81155159816</v>
          </cell>
          <cell r="E26475">
            <v>2011</v>
          </cell>
        </row>
        <row r="26476">
          <cell r="D26476" t="str">
            <v>2-s2.0-80055107985</v>
          </cell>
          <cell r="E26476">
            <v>2011</v>
          </cell>
        </row>
        <row r="26477">
          <cell r="D26477" t="str">
            <v>2-s2.0-80055081126</v>
          </cell>
          <cell r="E26477">
            <v>2011</v>
          </cell>
        </row>
        <row r="26478">
          <cell r="D26478" t="str">
            <v>2-s2.0-84862939657</v>
          </cell>
          <cell r="E26478">
            <v>2011</v>
          </cell>
        </row>
        <row r="26479">
          <cell r="D26479" t="str">
            <v>2-s2.0-84860397622</v>
          </cell>
          <cell r="E26479">
            <v>2011</v>
          </cell>
        </row>
        <row r="26480">
          <cell r="D26480" t="str">
            <v>2-s2.0-79955089212</v>
          </cell>
          <cell r="E26480">
            <v>2011</v>
          </cell>
        </row>
        <row r="26481">
          <cell r="D26481" t="str">
            <v>2-s2.0-81255141009</v>
          </cell>
          <cell r="E26481">
            <v>2011</v>
          </cell>
        </row>
        <row r="26482">
          <cell r="D26482" t="str">
            <v>2-s2.0-80052484256</v>
          </cell>
          <cell r="E26482">
            <v>2011</v>
          </cell>
        </row>
        <row r="26483">
          <cell r="D26483" t="str">
            <v>2-s2.0-80054024291</v>
          </cell>
          <cell r="E26483">
            <v>2011</v>
          </cell>
        </row>
        <row r="26484">
          <cell r="D26484" t="str">
            <v>2-s2.0-83255176719</v>
          </cell>
          <cell r="E26484">
            <v>2011</v>
          </cell>
        </row>
        <row r="26485">
          <cell r="D26485" t="str">
            <v>2-s2.0-80054738596</v>
          </cell>
          <cell r="E26485">
            <v>2011</v>
          </cell>
        </row>
        <row r="26486">
          <cell r="D26486" t="str">
            <v>2-s2.0-80355144785</v>
          </cell>
          <cell r="E26486">
            <v>2011</v>
          </cell>
        </row>
        <row r="26487">
          <cell r="D26487" t="str">
            <v>2-s2.0-82655184114</v>
          </cell>
          <cell r="E26487">
            <v>2011</v>
          </cell>
        </row>
        <row r="26488">
          <cell r="D26488" t="str">
            <v>2-s2.0-80555144208</v>
          </cell>
          <cell r="E26488">
            <v>2011</v>
          </cell>
        </row>
        <row r="26489">
          <cell r="D26489" t="str">
            <v>2-s2.0-84856304329</v>
          </cell>
          <cell r="E26489">
            <v>2011</v>
          </cell>
        </row>
        <row r="26490">
          <cell r="D26490" t="str">
            <v>2-s2.0-82955233547</v>
          </cell>
          <cell r="E26490">
            <v>2011</v>
          </cell>
        </row>
        <row r="26491">
          <cell r="D26491" t="str">
            <v>2-s2.0-81355153694</v>
          </cell>
          <cell r="E26491">
            <v>2011</v>
          </cell>
        </row>
        <row r="26492">
          <cell r="D26492" t="str">
            <v>2-s2.0-82455212837</v>
          </cell>
          <cell r="E26492">
            <v>2011</v>
          </cell>
        </row>
        <row r="26493">
          <cell r="D26493" t="str">
            <v>2-s2.0-81355138577</v>
          </cell>
          <cell r="E26493">
            <v>2011</v>
          </cell>
        </row>
        <row r="26494">
          <cell r="D26494" t="str">
            <v>2-s2.0-80053321951</v>
          </cell>
          <cell r="E26494">
            <v>2011</v>
          </cell>
        </row>
        <row r="26495">
          <cell r="D26495" t="str">
            <v>2-s2.0-79958097467</v>
          </cell>
          <cell r="E26495">
            <v>2011</v>
          </cell>
        </row>
        <row r="26496">
          <cell r="D26496" t="str">
            <v>2-s2.0-80455173844</v>
          </cell>
          <cell r="E26496">
            <v>2011</v>
          </cell>
        </row>
        <row r="26497">
          <cell r="D26497" t="str">
            <v>2-s2.0-80055085364</v>
          </cell>
          <cell r="E26497">
            <v>2011</v>
          </cell>
        </row>
        <row r="26498">
          <cell r="D26498" t="str">
            <v>2-s2.0-80054112853</v>
          </cell>
          <cell r="E26498">
            <v>2011</v>
          </cell>
        </row>
        <row r="26499">
          <cell r="D26499" t="str">
            <v>2-s2.0-80355132408</v>
          </cell>
          <cell r="E26499">
            <v>2011</v>
          </cell>
        </row>
        <row r="26500">
          <cell r="D26500" t="str">
            <v>2-s2.0-80955134107</v>
          </cell>
          <cell r="E26500">
            <v>2011</v>
          </cell>
        </row>
        <row r="26501">
          <cell r="D26501" t="str">
            <v>2-s2.0-79958096040</v>
          </cell>
          <cell r="E26501">
            <v>2011</v>
          </cell>
        </row>
        <row r="26502">
          <cell r="D26502" t="str">
            <v>2-s2.0-80053654565</v>
          </cell>
          <cell r="E26502">
            <v>2011</v>
          </cell>
        </row>
        <row r="26503">
          <cell r="D26503" t="str">
            <v>2-s2.0-80355132318</v>
          </cell>
          <cell r="E26503">
            <v>2011</v>
          </cell>
        </row>
        <row r="26504">
          <cell r="D26504" t="str">
            <v>2-s2.0-84055217929</v>
          </cell>
          <cell r="E26504">
            <v>2011</v>
          </cell>
        </row>
        <row r="26505">
          <cell r="D26505" t="str">
            <v>2-s2.0-80052438120</v>
          </cell>
          <cell r="E26505">
            <v>2011</v>
          </cell>
        </row>
        <row r="26506">
          <cell r="D26506" t="str">
            <v>2-s2.0-80053100591</v>
          </cell>
          <cell r="E26506">
            <v>2011</v>
          </cell>
        </row>
        <row r="26507">
          <cell r="D26507" t="str">
            <v>2-s2.0-80255123374</v>
          </cell>
          <cell r="E26507">
            <v>2011</v>
          </cell>
        </row>
        <row r="26508">
          <cell r="D26508" t="str">
            <v>2-s2.0-80052427169</v>
          </cell>
          <cell r="E26508">
            <v>2011</v>
          </cell>
        </row>
        <row r="26509">
          <cell r="D26509" t="str">
            <v>2-s2.0-84855649593</v>
          </cell>
          <cell r="E26509">
            <v>2011</v>
          </cell>
        </row>
        <row r="26510">
          <cell r="D26510" t="str">
            <v>2-s2.0-80054027994</v>
          </cell>
          <cell r="E26510">
            <v>2011</v>
          </cell>
        </row>
        <row r="26511">
          <cell r="D26511" t="str">
            <v>2-s2.0-83455219879</v>
          </cell>
          <cell r="E26511">
            <v>2011</v>
          </cell>
        </row>
        <row r="26512">
          <cell r="D26512" t="str">
            <v>2-s2.0-84857725559</v>
          </cell>
          <cell r="E26512">
            <v>2011</v>
          </cell>
        </row>
        <row r="26513">
          <cell r="D26513" t="str">
            <v>2-s2.0-79960681212</v>
          </cell>
          <cell r="E26513">
            <v>2011</v>
          </cell>
        </row>
        <row r="26514">
          <cell r="D26514" t="str">
            <v>2-s2.0-80355133812</v>
          </cell>
          <cell r="E26514">
            <v>2011</v>
          </cell>
        </row>
        <row r="26515">
          <cell r="D26515" t="str">
            <v>2-s2.0-80053954551</v>
          </cell>
          <cell r="E26515">
            <v>2011</v>
          </cell>
        </row>
        <row r="26516">
          <cell r="D26516" t="str">
            <v>2-s2.0-80955166139</v>
          </cell>
          <cell r="E26516">
            <v>2011</v>
          </cell>
        </row>
        <row r="26517">
          <cell r="D26517" t="str">
            <v>2-s2.0-79960360539</v>
          </cell>
          <cell r="E26517">
            <v>2011</v>
          </cell>
        </row>
        <row r="26518">
          <cell r="D26518" t="str">
            <v>2-s2.0-80055067001</v>
          </cell>
          <cell r="E26518">
            <v>2011</v>
          </cell>
        </row>
        <row r="26519">
          <cell r="D26519" t="str">
            <v>2-s2.0-80052365614</v>
          </cell>
          <cell r="E26519">
            <v>2011</v>
          </cell>
        </row>
        <row r="26520">
          <cell r="D26520" t="str">
            <v>2-s2.0-84858720067</v>
          </cell>
          <cell r="E26520">
            <v>2011</v>
          </cell>
        </row>
        <row r="26521">
          <cell r="D26521" t="str">
            <v>2-s2.0-80053452570</v>
          </cell>
          <cell r="E26521">
            <v>2011</v>
          </cell>
        </row>
        <row r="26522">
          <cell r="D26522" t="str">
            <v>2-s2.0-81855169455</v>
          </cell>
          <cell r="E26522">
            <v>2011</v>
          </cell>
        </row>
        <row r="26523">
          <cell r="D26523" t="str">
            <v>2-s2.0-80455155138</v>
          </cell>
          <cell r="E26523">
            <v>2011</v>
          </cell>
        </row>
        <row r="26524">
          <cell r="D26524" t="str">
            <v>2-s2.0-80054995021</v>
          </cell>
          <cell r="E26524">
            <v>2011</v>
          </cell>
        </row>
        <row r="26525">
          <cell r="D26525" t="str">
            <v>2-s2.0-83755207497</v>
          </cell>
          <cell r="E26525">
            <v>2011</v>
          </cell>
        </row>
        <row r="26526">
          <cell r="D26526" t="str">
            <v>2-s2.0-80155177618</v>
          </cell>
          <cell r="E26526">
            <v>2011</v>
          </cell>
        </row>
        <row r="26527">
          <cell r="D26527" t="str">
            <v>2-s2.0-84055222942</v>
          </cell>
          <cell r="E26527">
            <v>2011</v>
          </cell>
        </row>
        <row r="26528">
          <cell r="D26528" t="str">
            <v>2-s2.0-80053949733</v>
          </cell>
          <cell r="E26528">
            <v>2011</v>
          </cell>
        </row>
        <row r="26529">
          <cell r="D26529" t="str">
            <v>2-s2.0-81355138718</v>
          </cell>
          <cell r="E26529">
            <v>2011</v>
          </cell>
        </row>
        <row r="26530">
          <cell r="D26530" t="str">
            <v>2-s2.0-84155190914</v>
          </cell>
          <cell r="E26530">
            <v>2011</v>
          </cell>
        </row>
        <row r="26531">
          <cell r="D26531" t="str">
            <v>2-s2.0-80054985880</v>
          </cell>
          <cell r="E26531">
            <v>2011</v>
          </cell>
        </row>
        <row r="26532">
          <cell r="D26532" t="str">
            <v>2-s2.0-84858755165</v>
          </cell>
          <cell r="E26532">
            <v>2011</v>
          </cell>
        </row>
        <row r="26533">
          <cell r="D26533" t="str">
            <v>2-s2.0-80355144793</v>
          </cell>
          <cell r="E26533">
            <v>2011</v>
          </cell>
        </row>
        <row r="26534">
          <cell r="D26534" t="str">
            <v>2-s2.0-82955165848</v>
          </cell>
          <cell r="E26534">
            <v>2011</v>
          </cell>
        </row>
        <row r="26535">
          <cell r="D26535" t="str">
            <v>2-s2.0-80053566643</v>
          </cell>
          <cell r="E26535">
            <v>2011</v>
          </cell>
        </row>
        <row r="26536">
          <cell r="D26536" t="str">
            <v>2-s2.0-80255132659</v>
          </cell>
          <cell r="E26536">
            <v>2011</v>
          </cell>
        </row>
        <row r="26537">
          <cell r="D26537" t="str">
            <v>2-s2.0-80955166025</v>
          </cell>
          <cell r="E26537">
            <v>2011</v>
          </cell>
        </row>
        <row r="26538">
          <cell r="D26538" t="str">
            <v>2-s2.0-80054998132</v>
          </cell>
          <cell r="E26538">
            <v>2011</v>
          </cell>
        </row>
        <row r="26539">
          <cell r="D26539" t="str">
            <v>2-s2.0-84855605300</v>
          </cell>
          <cell r="E26539">
            <v>2011</v>
          </cell>
        </row>
        <row r="26540">
          <cell r="D26540" t="str">
            <v>2-s2.0-82955219484</v>
          </cell>
          <cell r="E26540">
            <v>2011</v>
          </cell>
        </row>
        <row r="26541">
          <cell r="D26541" t="str">
            <v>2-s2.0-81055145482</v>
          </cell>
          <cell r="E26541">
            <v>2011</v>
          </cell>
        </row>
        <row r="26542">
          <cell r="D26542" t="str">
            <v>2-s2.0-80155167742</v>
          </cell>
          <cell r="E26542">
            <v>2011</v>
          </cell>
        </row>
        <row r="26543">
          <cell r="D26543" t="str">
            <v>2-s2.0-80054837635</v>
          </cell>
          <cell r="E26543">
            <v>2011</v>
          </cell>
        </row>
        <row r="26544">
          <cell r="D26544" t="str">
            <v>2-s2.0-82855181048</v>
          </cell>
          <cell r="E26544">
            <v>2011</v>
          </cell>
        </row>
        <row r="26545">
          <cell r="D26545" t="str">
            <v>2-s2.0-80855124975</v>
          </cell>
          <cell r="E26545">
            <v>2011</v>
          </cell>
        </row>
        <row r="26546">
          <cell r="D26546" t="str">
            <v>2-s2.0-84856246412</v>
          </cell>
          <cell r="E26546">
            <v>2011</v>
          </cell>
        </row>
        <row r="26547">
          <cell r="D26547" t="str">
            <v>2-s2.0-81155160977</v>
          </cell>
          <cell r="E26547">
            <v>2011</v>
          </cell>
        </row>
        <row r="26548">
          <cell r="D26548" t="str">
            <v>2-s2.0-84860390468</v>
          </cell>
          <cell r="E26548">
            <v>2011</v>
          </cell>
        </row>
        <row r="26549">
          <cell r="D26549" t="str">
            <v>2-s2.0-80054974028</v>
          </cell>
          <cell r="E26549">
            <v>2011</v>
          </cell>
        </row>
        <row r="26550">
          <cell r="D26550" t="str">
            <v>2-s2.0-84859355175</v>
          </cell>
          <cell r="E26550">
            <v>2011</v>
          </cell>
        </row>
        <row r="26551">
          <cell r="D26551" t="str">
            <v>2-s2.0-80555131690</v>
          </cell>
          <cell r="E26551">
            <v>2011</v>
          </cell>
        </row>
        <row r="26552">
          <cell r="D26552" t="str">
            <v>2-s2.0-82455179425</v>
          </cell>
          <cell r="E26552">
            <v>2011</v>
          </cell>
        </row>
        <row r="26553">
          <cell r="D26553" t="str">
            <v>2-s2.0-80755182249</v>
          </cell>
          <cell r="E26553">
            <v>2011</v>
          </cell>
        </row>
        <row r="26554">
          <cell r="D26554" t="str">
            <v>2-s2.0-82555199797</v>
          </cell>
          <cell r="E26554">
            <v>2011</v>
          </cell>
        </row>
        <row r="26555">
          <cell r="D26555" t="str">
            <v>2-s2.0-82455179048</v>
          </cell>
          <cell r="E26555">
            <v>2011</v>
          </cell>
        </row>
        <row r="26556">
          <cell r="D26556" t="str">
            <v>2-s2.0-81155133278</v>
          </cell>
          <cell r="E26556">
            <v>2011</v>
          </cell>
        </row>
        <row r="26557">
          <cell r="D26557" t="str">
            <v>2-s2.0-80455168576</v>
          </cell>
          <cell r="E26557">
            <v>2011</v>
          </cell>
        </row>
        <row r="26558">
          <cell r="D26558" t="str">
            <v>2-s2.0-79960917045</v>
          </cell>
          <cell r="E26558">
            <v>2011</v>
          </cell>
        </row>
        <row r="26559">
          <cell r="D26559" t="str">
            <v>2-s2.0-80054091092</v>
          </cell>
          <cell r="E26559">
            <v>2011</v>
          </cell>
        </row>
        <row r="26560">
          <cell r="D26560" t="str">
            <v>2-s2.0-84855602877</v>
          </cell>
          <cell r="E26560">
            <v>2011</v>
          </cell>
        </row>
        <row r="26561">
          <cell r="D26561" t="str">
            <v>2-s2.0-80054969235</v>
          </cell>
          <cell r="E26561">
            <v>2011</v>
          </cell>
        </row>
        <row r="26562">
          <cell r="D26562" t="str">
            <v>2-s2.0-84864280154</v>
          </cell>
          <cell r="E26562">
            <v>2011</v>
          </cell>
        </row>
        <row r="26563">
          <cell r="D26563" t="str">
            <v>2-s2.0-83755207501</v>
          </cell>
          <cell r="E26563">
            <v>2011</v>
          </cell>
        </row>
        <row r="26564">
          <cell r="D26564" t="str">
            <v>2-s2.0-80755130500</v>
          </cell>
          <cell r="E26564">
            <v>2011</v>
          </cell>
        </row>
        <row r="26565">
          <cell r="D26565" t="str">
            <v>2-s2.0-83055180156</v>
          </cell>
          <cell r="E26565">
            <v>2011</v>
          </cell>
        </row>
        <row r="26566">
          <cell r="D26566" t="str">
            <v>2-s2.0-80052898461</v>
          </cell>
          <cell r="E26566">
            <v>2011</v>
          </cell>
        </row>
        <row r="26567">
          <cell r="D26567" t="str">
            <v>2-s2.0-84857702839</v>
          </cell>
          <cell r="E26567">
            <v>2011</v>
          </cell>
        </row>
        <row r="26568">
          <cell r="D26568" t="str">
            <v>2-s2.0-80054884805</v>
          </cell>
          <cell r="E26568">
            <v>2011</v>
          </cell>
        </row>
        <row r="26569">
          <cell r="D26569" t="str">
            <v>2-s2.0-84856593835</v>
          </cell>
          <cell r="E26569">
            <v>2011</v>
          </cell>
        </row>
        <row r="26570">
          <cell r="D26570" t="str">
            <v>2-s2.0-82055169197</v>
          </cell>
          <cell r="E26570">
            <v>2011</v>
          </cell>
        </row>
        <row r="26571">
          <cell r="D26571" t="str">
            <v>2-s2.0-80052635724</v>
          </cell>
          <cell r="E26571">
            <v>2011</v>
          </cell>
        </row>
        <row r="26572">
          <cell r="D26572" t="str">
            <v>2-s2.0-82655162106</v>
          </cell>
          <cell r="E26572">
            <v>2011</v>
          </cell>
        </row>
        <row r="26573">
          <cell r="D26573" t="str">
            <v>2-s2.0-84856039869</v>
          </cell>
          <cell r="E26573">
            <v>2011</v>
          </cell>
        </row>
        <row r="26574">
          <cell r="D26574" t="str">
            <v>2-s2.0-82455198551</v>
          </cell>
          <cell r="E26574">
            <v>2011</v>
          </cell>
        </row>
        <row r="26575">
          <cell r="D26575" t="str">
            <v>2-s2.0-80055026980</v>
          </cell>
          <cell r="E26575">
            <v>2011</v>
          </cell>
        </row>
        <row r="26576">
          <cell r="D26576" t="str">
            <v>2-s2.0-82655181797</v>
          </cell>
          <cell r="E26576">
            <v>2011</v>
          </cell>
        </row>
        <row r="26577">
          <cell r="D26577" t="str">
            <v>2-s2.0-81055155845</v>
          </cell>
          <cell r="E26577">
            <v>2011</v>
          </cell>
        </row>
        <row r="26578">
          <cell r="D26578" t="str">
            <v>2-s2.0-81255127633</v>
          </cell>
          <cell r="E26578">
            <v>2011</v>
          </cell>
        </row>
        <row r="26579">
          <cell r="D26579" t="str">
            <v>2-s2.0-84855586009</v>
          </cell>
          <cell r="E26579">
            <v>2011</v>
          </cell>
        </row>
        <row r="26580">
          <cell r="D26580" t="str">
            <v>2-s2.0-83755225873</v>
          </cell>
          <cell r="E26580">
            <v>2011</v>
          </cell>
        </row>
        <row r="26581">
          <cell r="D26581" t="str">
            <v>2-s2.0-81555213024</v>
          </cell>
          <cell r="E26581">
            <v>2011</v>
          </cell>
        </row>
        <row r="26582">
          <cell r="D26582" t="str">
            <v>2-s2.0-80053102711</v>
          </cell>
          <cell r="E26582">
            <v>2011</v>
          </cell>
        </row>
        <row r="26583">
          <cell r="D26583" t="str">
            <v>2-s2.0-84863140720</v>
          </cell>
          <cell r="E26583">
            <v>2011</v>
          </cell>
        </row>
        <row r="26584">
          <cell r="D26584" t="str">
            <v>2-s2.0-80054981607</v>
          </cell>
          <cell r="E26584">
            <v>2011</v>
          </cell>
        </row>
        <row r="26585">
          <cell r="D26585" t="str">
            <v>2-s2.0-80053386152</v>
          </cell>
          <cell r="E26585">
            <v>2011</v>
          </cell>
        </row>
        <row r="26586">
          <cell r="D26586" t="str">
            <v>2-s2.0-80054953025</v>
          </cell>
          <cell r="E26586">
            <v>2011</v>
          </cell>
        </row>
        <row r="26587">
          <cell r="D26587" t="str">
            <v>2-s2.0-80054935035</v>
          </cell>
          <cell r="E26587">
            <v>2011</v>
          </cell>
        </row>
        <row r="26588">
          <cell r="D26588" t="str">
            <v>2-s2.0-80052470599</v>
          </cell>
          <cell r="E26588">
            <v>2011</v>
          </cell>
        </row>
        <row r="26589">
          <cell r="D26589" t="str">
            <v>2-s2.0-80054944082</v>
          </cell>
          <cell r="E26589">
            <v>2011</v>
          </cell>
        </row>
        <row r="26590">
          <cell r="D26590" t="str">
            <v>2-s2.0-80054931226</v>
          </cell>
          <cell r="E26590">
            <v>2011</v>
          </cell>
        </row>
        <row r="26591">
          <cell r="D26591" t="str">
            <v>2-s2.0-80054961943</v>
          </cell>
          <cell r="E26591">
            <v>2011</v>
          </cell>
        </row>
        <row r="26592">
          <cell r="D26592" t="str">
            <v>2-s2.0-80054899881</v>
          </cell>
          <cell r="E26592">
            <v>2011</v>
          </cell>
        </row>
        <row r="26593">
          <cell r="D26593" t="str">
            <v>2-s2.0-84861342725</v>
          </cell>
          <cell r="E26593">
            <v>2011</v>
          </cell>
        </row>
        <row r="26594">
          <cell r="D26594" t="str">
            <v>2-s2.0-80054960781</v>
          </cell>
          <cell r="E26594">
            <v>2011</v>
          </cell>
        </row>
        <row r="26595">
          <cell r="D26595" t="str">
            <v>2-s2.0-80054909102</v>
          </cell>
          <cell r="E26595">
            <v>2011</v>
          </cell>
        </row>
        <row r="26596">
          <cell r="D26596" t="str">
            <v>2-s2.0-80054882925</v>
          </cell>
          <cell r="E26596">
            <v>2011</v>
          </cell>
        </row>
        <row r="26597">
          <cell r="D26597" t="str">
            <v>2-s2.0-80053912839</v>
          </cell>
          <cell r="E26597">
            <v>2011</v>
          </cell>
        </row>
        <row r="26598">
          <cell r="D26598" t="str">
            <v>2-s2.0-80052659325</v>
          </cell>
          <cell r="E26598">
            <v>2011</v>
          </cell>
        </row>
        <row r="26599">
          <cell r="D26599" t="str">
            <v>2-s2.0-80755153274</v>
          </cell>
          <cell r="E26599">
            <v>2011</v>
          </cell>
        </row>
        <row r="26600">
          <cell r="D26600" t="str">
            <v>2-s2.0-80755190050</v>
          </cell>
          <cell r="E26600">
            <v>2011</v>
          </cell>
        </row>
        <row r="26601">
          <cell r="D26601" t="str">
            <v>2-s2.0-80053257254</v>
          </cell>
          <cell r="E26601">
            <v>2011</v>
          </cell>
        </row>
        <row r="26602">
          <cell r="D26602" t="str">
            <v>2-s2.0-80053901370</v>
          </cell>
          <cell r="E26602">
            <v>2011</v>
          </cell>
        </row>
        <row r="26603">
          <cell r="D26603" t="str">
            <v>2-s2.0-80053222053</v>
          </cell>
          <cell r="E26603">
            <v>2011</v>
          </cell>
        </row>
        <row r="26604">
          <cell r="D26604" t="str">
            <v>2-s2.0-80054082809</v>
          </cell>
          <cell r="E26604">
            <v>2011</v>
          </cell>
        </row>
        <row r="26605">
          <cell r="D26605" t="str">
            <v>2-s2.0-80054864974</v>
          </cell>
          <cell r="E26605">
            <v>2011</v>
          </cell>
        </row>
        <row r="26606">
          <cell r="D26606" t="str">
            <v>2-s2.0-80054858465</v>
          </cell>
          <cell r="E26606">
            <v>2011</v>
          </cell>
        </row>
        <row r="26607">
          <cell r="D26607" t="str">
            <v>2-s2.0-80054925820</v>
          </cell>
          <cell r="E26607">
            <v>2011</v>
          </cell>
        </row>
        <row r="26608">
          <cell r="D26608" t="str">
            <v>2-s2.0-80054059645</v>
          </cell>
          <cell r="E26608">
            <v>2011</v>
          </cell>
        </row>
        <row r="26609">
          <cell r="D26609" t="str">
            <v>2-s2.0-80054055416</v>
          </cell>
          <cell r="E26609">
            <v>2011</v>
          </cell>
        </row>
        <row r="26610">
          <cell r="D26610" t="str">
            <v>2-s2.0-80054081405</v>
          </cell>
          <cell r="E26610">
            <v>2011</v>
          </cell>
        </row>
        <row r="26611">
          <cell r="D26611" t="str">
            <v>2-s2.0-80054084035</v>
          </cell>
          <cell r="E26611">
            <v>2011</v>
          </cell>
        </row>
        <row r="26612">
          <cell r="D26612" t="str">
            <v>2-s2.0-80054945747</v>
          </cell>
          <cell r="E26612">
            <v>2011</v>
          </cell>
        </row>
        <row r="26613">
          <cell r="D26613" t="str">
            <v>2-s2.0-80054058477</v>
          </cell>
          <cell r="E26613">
            <v>2011</v>
          </cell>
        </row>
        <row r="26614">
          <cell r="D26614" t="str">
            <v>2-s2.0-80055000227</v>
          </cell>
          <cell r="E26614">
            <v>2011</v>
          </cell>
        </row>
        <row r="26615">
          <cell r="D26615" t="str">
            <v>2-s2.0-80455127019</v>
          </cell>
          <cell r="E26615">
            <v>2011</v>
          </cell>
        </row>
        <row r="26616">
          <cell r="D26616" t="str">
            <v>2-s2.0-80054992982</v>
          </cell>
          <cell r="E26616">
            <v>2011</v>
          </cell>
        </row>
        <row r="26617">
          <cell r="D26617" t="str">
            <v>2-s2.0-80155127430</v>
          </cell>
          <cell r="E26617">
            <v>2011</v>
          </cell>
        </row>
        <row r="26618">
          <cell r="D26618" t="str">
            <v>2-s2.0-80054818217</v>
          </cell>
          <cell r="E26618">
            <v>2011</v>
          </cell>
        </row>
        <row r="26619">
          <cell r="D26619" t="str">
            <v>2-s2.0-80054778965</v>
          </cell>
          <cell r="E26619">
            <v>2011</v>
          </cell>
        </row>
        <row r="26620">
          <cell r="D26620" t="str">
            <v>2-s2.0-80054786314</v>
          </cell>
          <cell r="E26620">
            <v>2011</v>
          </cell>
        </row>
        <row r="26621">
          <cell r="D26621" t="str">
            <v>2-s2.0-80054766752</v>
          </cell>
          <cell r="E26621">
            <v>2011</v>
          </cell>
        </row>
        <row r="26622">
          <cell r="D26622" t="str">
            <v>2-s2.0-80054723543</v>
          </cell>
          <cell r="E26622">
            <v>2011</v>
          </cell>
        </row>
        <row r="26623">
          <cell r="D26623" t="str">
            <v>2-s2.0-80054764428</v>
          </cell>
          <cell r="E26623">
            <v>2011</v>
          </cell>
        </row>
        <row r="26624">
          <cell r="D26624" t="str">
            <v>2-s2.0-80054740213</v>
          </cell>
          <cell r="E26624">
            <v>2011</v>
          </cell>
        </row>
        <row r="26625">
          <cell r="D26625" t="str">
            <v>2-s2.0-80054737775</v>
          </cell>
          <cell r="E26625">
            <v>2011</v>
          </cell>
        </row>
        <row r="26626">
          <cell r="D26626" t="str">
            <v>2-s2.0-80054764409</v>
          </cell>
          <cell r="E26626">
            <v>2011</v>
          </cell>
        </row>
        <row r="26627">
          <cell r="D26627" t="str">
            <v>2-s2.0-80054738329</v>
          </cell>
          <cell r="E26627">
            <v>2011</v>
          </cell>
        </row>
        <row r="26628">
          <cell r="D26628" t="str">
            <v>2-s2.0-80054723778</v>
          </cell>
          <cell r="E26628">
            <v>2011</v>
          </cell>
        </row>
        <row r="26629">
          <cell r="D26629" t="str">
            <v>2-s2.0-80054695756</v>
          </cell>
          <cell r="E26629">
            <v>2011</v>
          </cell>
        </row>
        <row r="26630">
          <cell r="D26630" t="str">
            <v>2-s2.0-80053298028</v>
          </cell>
          <cell r="E26630">
            <v>2011</v>
          </cell>
        </row>
        <row r="26631">
          <cell r="D26631" t="str">
            <v>2-s2.0-80054709150</v>
          </cell>
          <cell r="E26631">
            <v>2011</v>
          </cell>
        </row>
        <row r="26632">
          <cell r="D26632" t="str">
            <v>2-s2.0-80053337308</v>
          </cell>
          <cell r="E26632">
            <v>2011</v>
          </cell>
        </row>
        <row r="26633">
          <cell r="D26633" t="str">
            <v>2-s2.0-79959640899</v>
          </cell>
          <cell r="E26633">
            <v>2011</v>
          </cell>
        </row>
        <row r="26634">
          <cell r="D26634" t="str">
            <v>2-s2.0-80054116972</v>
          </cell>
          <cell r="E26634">
            <v>2011</v>
          </cell>
        </row>
        <row r="26635">
          <cell r="D26635" t="str">
            <v>2-s2.0-80054104636</v>
          </cell>
          <cell r="E26635">
            <v>2011</v>
          </cell>
        </row>
        <row r="26636">
          <cell r="D26636" t="str">
            <v>2-s2.0-80054122194</v>
          </cell>
          <cell r="E26636">
            <v>2011</v>
          </cell>
        </row>
        <row r="26637">
          <cell r="D26637" t="str">
            <v>2-s2.0-80053158633</v>
          </cell>
          <cell r="E26637">
            <v>2011</v>
          </cell>
        </row>
        <row r="26638">
          <cell r="D26638" t="str">
            <v>2-s2.0-79959640586</v>
          </cell>
          <cell r="E26638">
            <v>2011</v>
          </cell>
        </row>
        <row r="26639">
          <cell r="D26639" t="str">
            <v>2-s2.0-80054097833</v>
          </cell>
          <cell r="E26639">
            <v>2011</v>
          </cell>
        </row>
        <row r="26640">
          <cell r="D26640" t="str">
            <v>2-s2.0-80054090399</v>
          </cell>
          <cell r="E26640">
            <v>2011</v>
          </cell>
        </row>
        <row r="26641">
          <cell r="D26641" t="str">
            <v>2-s2.0-79956292159</v>
          </cell>
          <cell r="E26641">
            <v>2011</v>
          </cell>
        </row>
        <row r="26642">
          <cell r="D26642" t="str">
            <v>2-s2.0-80053959245</v>
          </cell>
          <cell r="E26642">
            <v>2011</v>
          </cell>
        </row>
        <row r="26643">
          <cell r="D26643" t="str">
            <v>2-s2.0-80052881992</v>
          </cell>
          <cell r="E26643">
            <v>2011</v>
          </cell>
        </row>
        <row r="26644">
          <cell r="D26644" t="str">
            <v>2-s2.0-80054861832</v>
          </cell>
          <cell r="E26644">
            <v>2011</v>
          </cell>
        </row>
        <row r="26645">
          <cell r="D26645" t="str">
            <v>2-s2.0-80052888449</v>
          </cell>
          <cell r="E26645">
            <v>2011</v>
          </cell>
        </row>
        <row r="26646">
          <cell r="D26646" t="str">
            <v>2-s2.0-80054853061</v>
          </cell>
          <cell r="E26646">
            <v>2011</v>
          </cell>
        </row>
        <row r="26647">
          <cell r="D26647" t="str">
            <v>2-s2.0-80054027958</v>
          </cell>
          <cell r="E26647">
            <v>2011</v>
          </cell>
        </row>
        <row r="26648">
          <cell r="D26648" t="str">
            <v>2-s2.0-80054029331</v>
          </cell>
          <cell r="E26648">
            <v>2011</v>
          </cell>
        </row>
        <row r="26649">
          <cell r="D26649" t="str">
            <v>2-s2.0-80054027563</v>
          </cell>
          <cell r="E26649">
            <v>2011</v>
          </cell>
        </row>
        <row r="26650">
          <cell r="D26650" t="str">
            <v>2-s2.0-80054035917</v>
          </cell>
          <cell r="E26650">
            <v>2011</v>
          </cell>
        </row>
        <row r="26651">
          <cell r="D26651" t="str">
            <v>2-s2.0-80054027333</v>
          </cell>
          <cell r="E26651">
            <v>2011</v>
          </cell>
        </row>
        <row r="26652">
          <cell r="D26652" t="str">
            <v>2-s2.0-80054096080</v>
          </cell>
          <cell r="E26652">
            <v>2011</v>
          </cell>
        </row>
        <row r="26653">
          <cell r="D26653" t="str">
            <v>2-s2.0-80054742536</v>
          </cell>
          <cell r="E26653">
            <v>2011</v>
          </cell>
        </row>
        <row r="26654">
          <cell r="D26654" t="str">
            <v>2-s2.0-84857382562</v>
          </cell>
          <cell r="E26654">
            <v>2011</v>
          </cell>
        </row>
        <row r="26655">
          <cell r="D26655" t="str">
            <v>2-s2.0-80054744832</v>
          </cell>
          <cell r="E26655">
            <v>2011</v>
          </cell>
        </row>
        <row r="26656">
          <cell r="D26656" t="str">
            <v>2-s2.0-80052544695</v>
          </cell>
          <cell r="E26656">
            <v>2011</v>
          </cell>
        </row>
        <row r="26657">
          <cell r="D26657" t="str">
            <v>2-s2.0-80053953792</v>
          </cell>
          <cell r="E26657">
            <v>2011</v>
          </cell>
        </row>
        <row r="26658">
          <cell r="D26658" t="str">
            <v>2-s2.0-80053941703</v>
          </cell>
          <cell r="E26658">
            <v>2011</v>
          </cell>
        </row>
        <row r="26659">
          <cell r="D26659" t="str">
            <v>2-s2.0-80053971281</v>
          </cell>
          <cell r="E26659">
            <v>2011</v>
          </cell>
        </row>
        <row r="26660">
          <cell r="D26660" t="str">
            <v>2-s2.0-80052536733</v>
          </cell>
          <cell r="E26660">
            <v>2011</v>
          </cell>
        </row>
        <row r="26661">
          <cell r="D26661" t="str">
            <v>2-s2.0-80053956838</v>
          </cell>
          <cell r="E26661">
            <v>2011</v>
          </cell>
        </row>
        <row r="26662">
          <cell r="D26662" t="str">
            <v>2-s2.0-80053955819</v>
          </cell>
          <cell r="E26662">
            <v>2011</v>
          </cell>
        </row>
        <row r="26663">
          <cell r="D26663" t="str">
            <v>2-s2.0-80052261274</v>
          </cell>
          <cell r="E26663">
            <v>2011</v>
          </cell>
        </row>
        <row r="26664">
          <cell r="D26664" t="str">
            <v>2-s2.0-80052270479</v>
          </cell>
          <cell r="E26664">
            <v>2011</v>
          </cell>
        </row>
        <row r="26665">
          <cell r="D26665" t="str">
            <v>2-s2.0-80054688848</v>
          </cell>
          <cell r="E26665">
            <v>2011</v>
          </cell>
        </row>
        <row r="26666">
          <cell r="D26666" t="str">
            <v>2-s2.0-80052268845</v>
          </cell>
          <cell r="E26666">
            <v>2011</v>
          </cell>
        </row>
        <row r="26667">
          <cell r="D26667" t="str">
            <v>2-s2.0-80053325898</v>
          </cell>
          <cell r="E26667">
            <v>2011</v>
          </cell>
        </row>
        <row r="26668">
          <cell r="D26668" t="str">
            <v>2-s2.0-80052265111</v>
          </cell>
          <cell r="E26668">
            <v>2011</v>
          </cell>
        </row>
        <row r="26669">
          <cell r="D26669" t="str">
            <v>2-s2.0-80052270049</v>
          </cell>
          <cell r="E26669">
            <v>2011</v>
          </cell>
        </row>
        <row r="26670">
          <cell r="D26670" t="str">
            <v>2-s2.0-80053563023</v>
          </cell>
          <cell r="E26670">
            <v>2011</v>
          </cell>
        </row>
        <row r="26671">
          <cell r="D26671" t="str">
            <v>2-s2.0-80054680306</v>
          </cell>
          <cell r="E26671">
            <v>2011</v>
          </cell>
        </row>
        <row r="26672">
          <cell r="D26672" t="str">
            <v>2-s2.0-80052263339</v>
          </cell>
          <cell r="E26672">
            <v>2011</v>
          </cell>
        </row>
        <row r="26673">
          <cell r="D26673" t="str">
            <v>2-s2.0-80051804064</v>
          </cell>
          <cell r="E26673">
            <v>2011</v>
          </cell>
        </row>
        <row r="26674">
          <cell r="D26674" t="str">
            <v>2-s2.0-80052271338</v>
          </cell>
          <cell r="E26674">
            <v>2011</v>
          </cell>
        </row>
        <row r="26675">
          <cell r="D26675" t="str">
            <v>2-s2.0-80052365896</v>
          </cell>
          <cell r="E26675">
            <v>2011</v>
          </cell>
        </row>
        <row r="26676">
          <cell r="D26676" t="str">
            <v>2-s2.0-80052264442</v>
          </cell>
          <cell r="E26676">
            <v>2011</v>
          </cell>
        </row>
        <row r="26677">
          <cell r="D26677" t="str">
            <v>2-s2.0-80052350472</v>
          </cell>
          <cell r="E26677">
            <v>2011</v>
          </cell>
        </row>
        <row r="26678">
          <cell r="D26678" t="str">
            <v>2-s2.0-80052272535</v>
          </cell>
          <cell r="E26678">
            <v>2011</v>
          </cell>
        </row>
        <row r="26679">
          <cell r="D26679" t="str">
            <v>2-s2.0-80054692111</v>
          </cell>
          <cell r="E26679">
            <v>2011</v>
          </cell>
        </row>
        <row r="26680">
          <cell r="D26680" t="str">
            <v>2-s2.0-80053381935</v>
          </cell>
          <cell r="E26680">
            <v>2011</v>
          </cell>
        </row>
        <row r="26681">
          <cell r="D26681" t="str">
            <v>2-s2.0-80053904862</v>
          </cell>
          <cell r="E26681">
            <v>2011</v>
          </cell>
        </row>
        <row r="26682">
          <cell r="D26682" t="str">
            <v>2-s2.0-80053305830</v>
          </cell>
          <cell r="E26682">
            <v>2011</v>
          </cell>
        </row>
        <row r="26683">
          <cell r="D26683" t="str">
            <v>2-s2.0-80053332414</v>
          </cell>
          <cell r="E26683">
            <v>2011</v>
          </cell>
        </row>
        <row r="26684">
          <cell r="D26684" t="str">
            <v>2-s2.0-82455210243</v>
          </cell>
          <cell r="E26684">
            <v>2011</v>
          </cell>
        </row>
        <row r="26685">
          <cell r="D26685" t="str">
            <v>2-s2.0-80053275929</v>
          </cell>
          <cell r="E26685">
            <v>2011</v>
          </cell>
        </row>
        <row r="26686">
          <cell r="D26686" t="str">
            <v>2-s2.0-80053563265</v>
          </cell>
          <cell r="E26686">
            <v>2011</v>
          </cell>
        </row>
        <row r="26687">
          <cell r="D26687" t="str">
            <v>2-s2.0-80054995663</v>
          </cell>
          <cell r="E26687">
            <v>2011</v>
          </cell>
        </row>
        <row r="26688">
          <cell r="D26688" t="str">
            <v>2-s2.0-80053378184</v>
          </cell>
          <cell r="E26688">
            <v>2011</v>
          </cell>
        </row>
        <row r="26689">
          <cell r="D26689" t="str">
            <v>2-s2.0-80051697957</v>
          </cell>
          <cell r="E26689">
            <v>2011</v>
          </cell>
        </row>
        <row r="26690">
          <cell r="D26690" t="str">
            <v>2-s2.0-80053256685</v>
          </cell>
          <cell r="E26690">
            <v>2011</v>
          </cell>
        </row>
        <row r="26691">
          <cell r="D26691" t="str">
            <v>2-s2.0-80053351781</v>
          </cell>
          <cell r="E26691">
            <v>2011</v>
          </cell>
        </row>
        <row r="26692">
          <cell r="D26692" t="str">
            <v>2-s2.0-80054915268</v>
          </cell>
          <cell r="E26692">
            <v>2011</v>
          </cell>
        </row>
        <row r="26693">
          <cell r="D26693" t="str">
            <v>2-s2.0-80052934822</v>
          </cell>
          <cell r="E26693">
            <v>2011</v>
          </cell>
        </row>
        <row r="26694">
          <cell r="D26694" t="str">
            <v>2-s2.0-80054698509</v>
          </cell>
          <cell r="E26694">
            <v>2011</v>
          </cell>
        </row>
        <row r="26695">
          <cell r="D26695" t="str">
            <v>2-s2.0-80054696304</v>
          </cell>
          <cell r="E26695">
            <v>2011</v>
          </cell>
        </row>
        <row r="26696">
          <cell r="D26696" t="str">
            <v>2-s2.0-80053261998</v>
          </cell>
          <cell r="E26696">
            <v>2011</v>
          </cell>
        </row>
        <row r="26697">
          <cell r="D26697" t="str">
            <v>2-s2.0-80053575162</v>
          </cell>
          <cell r="E26697">
            <v>2011</v>
          </cell>
        </row>
        <row r="26698">
          <cell r="D26698" t="str">
            <v>2-s2.0-80052264359</v>
          </cell>
          <cell r="E26698">
            <v>2011</v>
          </cell>
        </row>
        <row r="26699">
          <cell r="D26699" t="str">
            <v>2-s2.0-80052835046</v>
          </cell>
          <cell r="E26699">
            <v>2011</v>
          </cell>
        </row>
        <row r="26700">
          <cell r="D26700" t="str">
            <v>2-s2.0-80053560397</v>
          </cell>
          <cell r="E26700">
            <v>2011</v>
          </cell>
        </row>
        <row r="26701">
          <cell r="D26701" t="str">
            <v>2-s2.0-80054687923</v>
          </cell>
          <cell r="E26701">
            <v>2011</v>
          </cell>
        </row>
        <row r="26702">
          <cell r="D26702" t="str">
            <v>2-s2.0-80555150652</v>
          </cell>
          <cell r="E26702">
            <v>2011</v>
          </cell>
        </row>
        <row r="26703">
          <cell r="D26703" t="str">
            <v>2-s2.0-80054702806</v>
          </cell>
          <cell r="E26703">
            <v>2011</v>
          </cell>
        </row>
        <row r="26704">
          <cell r="D26704" t="str">
            <v>2-s2.0-80053591130</v>
          </cell>
          <cell r="E26704">
            <v>2011</v>
          </cell>
        </row>
        <row r="26705">
          <cell r="D26705" t="str">
            <v>2-s2.0-80053436819</v>
          </cell>
          <cell r="E26705">
            <v>2011</v>
          </cell>
        </row>
        <row r="26706">
          <cell r="D26706" t="str">
            <v>2-s2.0-81855172172</v>
          </cell>
          <cell r="E26706">
            <v>2011</v>
          </cell>
        </row>
        <row r="26707">
          <cell r="D26707" t="str">
            <v>2-s2.0-80053912153</v>
          </cell>
          <cell r="E26707">
            <v>2011</v>
          </cell>
        </row>
        <row r="26708">
          <cell r="D26708" t="str">
            <v>2-s2.0-80053925719</v>
          </cell>
          <cell r="E26708">
            <v>2011</v>
          </cell>
        </row>
        <row r="26709">
          <cell r="D26709" t="str">
            <v>2-s2.0-80052923014</v>
          </cell>
          <cell r="E26709">
            <v>2011</v>
          </cell>
        </row>
        <row r="26710">
          <cell r="D26710" t="str">
            <v>2-s2.0-80052953060</v>
          </cell>
          <cell r="E26710">
            <v>2011</v>
          </cell>
        </row>
        <row r="26711">
          <cell r="D26711" t="str">
            <v>2-s2.0-80053635420</v>
          </cell>
          <cell r="E26711">
            <v>2011</v>
          </cell>
        </row>
        <row r="26712">
          <cell r="D26712" t="str">
            <v>2-s2.0-80053592403</v>
          </cell>
          <cell r="E26712">
            <v>2011</v>
          </cell>
        </row>
        <row r="26713">
          <cell r="D26713" t="str">
            <v>2-s2.0-80052570009</v>
          </cell>
          <cell r="E26713">
            <v>2011</v>
          </cell>
        </row>
        <row r="26714">
          <cell r="D26714" t="str">
            <v>2-s2.0-80053590883</v>
          </cell>
          <cell r="E26714">
            <v>2011</v>
          </cell>
        </row>
        <row r="26715">
          <cell r="D26715" t="str">
            <v>2-s2.0-80053578314</v>
          </cell>
          <cell r="E26715">
            <v>2011</v>
          </cell>
        </row>
        <row r="26716">
          <cell r="D26716" t="str">
            <v>2-s2.0-84857761176</v>
          </cell>
          <cell r="E26716">
            <v>2011</v>
          </cell>
        </row>
        <row r="26717">
          <cell r="D26717" t="str">
            <v>2-s2.0-79958106201</v>
          </cell>
          <cell r="E26717">
            <v>2011</v>
          </cell>
        </row>
        <row r="26718">
          <cell r="D26718" t="str">
            <v>2-s2.0-80053485629</v>
          </cell>
          <cell r="E26718">
            <v>2011</v>
          </cell>
        </row>
        <row r="26719">
          <cell r="D26719" t="str">
            <v>2-s2.0-80053533726</v>
          </cell>
          <cell r="E26719">
            <v>2011</v>
          </cell>
        </row>
        <row r="26720">
          <cell r="D26720" t="str">
            <v>2-s2.0-80053493402</v>
          </cell>
          <cell r="E26720">
            <v>2011</v>
          </cell>
        </row>
        <row r="26721">
          <cell r="D26721" t="str">
            <v>2-s2.0-80053525582</v>
          </cell>
          <cell r="E26721">
            <v>2011</v>
          </cell>
        </row>
        <row r="26722">
          <cell r="D26722" t="str">
            <v>2-s2.0-80053535441</v>
          </cell>
          <cell r="E26722">
            <v>2011</v>
          </cell>
        </row>
        <row r="26723">
          <cell r="D26723" t="str">
            <v>2-s2.0-81155162601</v>
          </cell>
          <cell r="E26723">
            <v>2011</v>
          </cell>
        </row>
        <row r="26724">
          <cell r="D26724" t="str">
            <v>2-s2.0-80053174113</v>
          </cell>
          <cell r="E26724">
            <v>2011</v>
          </cell>
        </row>
        <row r="26725">
          <cell r="D26725" t="str">
            <v>2-s2.0-80052339378</v>
          </cell>
          <cell r="E26725">
            <v>2011</v>
          </cell>
        </row>
        <row r="26726">
          <cell r="D26726" t="str">
            <v>2-s2.0-79958148413</v>
          </cell>
          <cell r="E26726">
            <v>2011</v>
          </cell>
        </row>
        <row r="26727">
          <cell r="D26727" t="str">
            <v>2-s2.0-80053908791</v>
          </cell>
          <cell r="E26727">
            <v>2011</v>
          </cell>
        </row>
        <row r="26728">
          <cell r="D26728" t="str">
            <v>2-s2.0-80053173297</v>
          </cell>
          <cell r="E26728">
            <v>2011</v>
          </cell>
        </row>
        <row r="26729">
          <cell r="D26729" t="str">
            <v>2-s2.0-79961128128</v>
          </cell>
          <cell r="E26729">
            <v>2011</v>
          </cell>
        </row>
        <row r="26730">
          <cell r="D26730" t="str">
            <v>2-s2.0-80052534626</v>
          </cell>
          <cell r="E26730">
            <v>2011</v>
          </cell>
        </row>
        <row r="26731">
          <cell r="D26731" t="str">
            <v>2-s2.0-80053133632</v>
          </cell>
          <cell r="E26731">
            <v>2011</v>
          </cell>
        </row>
        <row r="26732">
          <cell r="D26732" t="str">
            <v>2-s2.0-80052539032</v>
          </cell>
          <cell r="E26732">
            <v>2011</v>
          </cell>
        </row>
        <row r="26733">
          <cell r="D26733" t="str">
            <v>2-s2.0-80053533390</v>
          </cell>
          <cell r="E26733">
            <v>2011</v>
          </cell>
        </row>
        <row r="26734">
          <cell r="D26734" t="str">
            <v>2-s2.0-80053482626</v>
          </cell>
          <cell r="E26734">
            <v>2011</v>
          </cell>
        </row>
        <row r="26735">
          <cell r="D26735" t="str">
            <v>2-s2.0-80052613836</v>
          </cell>
          <cell r="E26735">
            <v>2011</v>
          </cell>
        </row>
        <row r="26736">
          <cell r="D26736" t="str">
            <v>2-s2.0-80053444599</v>
          </cell>
          <cell r="E26736">
            <v>2011</v>
          </cell>
        </row>
        <row r="26737">
          <cell r="D26737" t="str">
            <v>2-s2.0-80053426746</v>
          </cell>
          <cell r="E26737">
            <v>2011</v>
          </cell>
        </row>
        <row r="26738">
          <cell r="D26738" t="str">
            <v>2-s2.0-80053392713</v>
          </cell>
          <cell r="E26738">
            <v>2011</v>
          </cell>
        </row>
        <row r="26739">
          <cell r="D26739" t="str">
            <v>2-s2.0-80053380985</v>
          </cell>
          <cell r="E26739">
            <v>2011</v>
          </cell>
        </row>
        <row r="26740">
          <cell r="D26740" t="str">
            <v>2-s2.0-80053371741</v>
          </cell>
          <cell r="E26740">
            <v>2011</v>
          </cell>
        </row>
        <row r="26741">
          <cell r="D26741" t="str">
            <v>2-s2.0-80053347194</v>
          </cell>
          <cell r="E26741">
            <v>2011</v>
          </cell>
        </row>
        <row r="26742">
          <cell r="D26742" t="str">
            <v>2-s2.0-79960086423</v>
          </cell>
          <cell r="E26742">
            <v>2011</v>
          </cell>
        </row>
        <row r="26743">
          <cell r="D26743" t="str">
            <v>2-s2.0-83055198552</v>
          </cell>
          <cell r="E26743">
            <v>2011</v>
          </cell>
        </row>
        <row r="26744">
          <cell r="D26744" t="str">
            <v>2-s2.0-80053377968</v>
          </cell>
          <cell r="E26744">
            <v>2011</v>
          </cell>
        </row>
        <row r="26745">
          <cell r="D26745" t="str">
            <v>2-s2.0-80053319875</v>
          </cell>
          <cell r="E26745">
            <v>2011</v>
          </cell>
        </row>
        <row r="26746">
          <cell r="D26746" t="str">
            <v>2-s2.0-80053308585</v>
          </cell>
          <cell r="E26746">
            <v>2011</v>
          </cell>
        </row>
        <row r="26747">
          <cell r="D26747" t="str">
            <v>2-s2.0-80053365907</v>
          </cell>
          <cell r="E26747">
            <v>2011</v>
          </cell>
        </row>
        <row r="26748">
          <cell r="D26748" t="str">
            <v>2-s2.0-80053311165</v>
          </cell>
          <cell r="E26748">
            <v>2011</v>
          </cell>
        </row>
        <row r="26749">
          <cell r="D26749" t="str">
            <v>2-s2.0-80053299098</v>
          </cell>
          <cell r="E26749">
            <v>2011</v>
          </cell>
        </row>
        <row r="26750">
          <cell r="D26750" t="str">
            <v>2-s2.0-80053330033</v>
          </cell>
          <cell r="E26750">
            <v>2011</v>
          </cell>
        </row>
        <row r="26751">
          <cell r="D26751" t="str">
            <v>2-s2.0-79960554002</v>
          </cell>
          <cell r="E26751">
            <v>2011</v>
          </cell>
        </row>
        <row r="26752">
          <cell r="D26752" t="str">
            <v>2-s2.0-80051671414</v>
          </cell>
          <cell r="E26752">
            <v>2011</v>
          </cell>
        </row>
        <row r="26753">
          <cell r="D26753" t="str">
            <v>2-s2.0-80053272359</v>
          </cell>
          <cell r="E26753">
            <v>2011</v>
          </cell>
        </row>
        <row r="26754">
          <cell r="D26754" t="str">
            <v>2-s2.0-80053172878</v>
          </cell>
          <cell r="E26754">
            <v>2011</v>
          </cell>
        </row>
        <row r="26755">
          <cell r="D26755" t="str">
            <v>2-s2.0-80053268778</v>
          </cell>
          <cell r="E26755">
            <v>2011</v>
          </cell>
        </row>
        <row r="26756">
          <cell r="D26756" t="str">
            <v>2-s2.0-80054860156</v>
          </cell>
          <cell r="E26756">
            <v>2011</v>
          </cell>
        </row>
        <row r="26757">
          <cell r="D26757" t="str">
            <v>2-s2.0-80052312060</v>
          </cell>
          <cell r="E26757">
            <v>2011</v>
          </cell>
        </row>
        <row r="26758">
          <cell r="D26758" t="str">
            <v>2-s2.0-80555126786</v>
          </cell>
          <cell r="E26758">
            <v>2011</v>
          </cell>
        </row>
        <row r="26759">
          <cell r="D26759" t="str">
            <v>2-s2.0-79960839796</v>
          </cell>
          <cell r="E26759">
            <v>2011</v>
          </cell>
        </row>
        <row r="26760">
          <cell r="D26760" t="str">
            <v>2-s2.0-80053409882</v>
          </cell>
          <cell r="E26760">
            <v>2011</v>
          </cell>
        </row>
        <row r="26761">
          <cell r="D26761" t="str">
            <v>2-s2.0-80052327244</v>
          </cell>
          <cell r="E26761">
            <v>2011</v>
          </cell>
        </row>
        <row r="26762">
          <cell r="D26762" t="str">
            <v>2-s2.0-79960565181</v>
          </cell>
          <cell r="E26762">
            <v>2011</v>
          </cell>
        </row>
        <row r="26763">
          <cell r="D26763" t="str">
            <v>2-s2.0-80052493236</v>
          </cell>
          <cell r="E26763">
            <v>2011</v>
          </cell>
        </row>
        <row r="26764">
          <cell r="D26764" t="str">
            <v>2-s2.0-79960560743</v>
          </cell>
          <cell r="E26764">
            <v>2011</v>
          </cell>
        </row>
        <row r="26765">
          <cell r="D26765" t="str">
            <v>2-s2.0-80052173180</v>
          </cell>
          <cell r="E26765">
            <v>2011</v>
          </cell>
        </row>
        <row r="26766">
          <cell r="D26766" t="str">
            <v>2-s2.0-84860389962</v>
          </cell>
          <cell r="E26766">
            <v>2011</v>
          </cell>
        </row>
        <row r="26767">
          <cell r="D26767" t="str">
            <v>2-s2.0-80052522452</v>
          </cell>
          <cell r="E26767">
            <v>2011</v>
          </cell>
        </row>
        <row r="26768">
          <cell r="D26768" t="str">
            <v>2-s2.0-80052794204</v>
          </cell>
          <cell r="E26768">
            <v>2011</v>
          </cell>
        </row>
        <row r="26769">
          <cell r="D26769" t="str">
            <v>2-s2.0-79960559674</v>
          </cell>
          <cell r="E26769">
            <v>2011</v>
          </cell>
        </row>
        <row r="26770">
          <cell r="D26770" t="str">
            <v>2-s2.0-80054053860</v>
          </cell>
          <cell r="E26770">
            <v>2011</v>
          </cell>
        </row>
        <row r="26771">
          <cell r="D26771" t="str">
            <v>2-s2.0-80053612106</v>
          </cell>
          <cell r="E26771">
            <v>2011</v>
          </cell>
        </row>
        <row r="26772">
          <cell r="D26772" t="str">
            <v>2-s2.0-80052317100</v>
          </cell>
          <cell r="E26772">
            <v>2011</v>
          </cell>
        </row>
        <row r="26773">
          <cell r="D26773" t="str">
            <v>2-s2.0-80053130891</v>
          </cell>
          <cell r="E26773">
            <v>2011</v>
          </cell>
        </row>
        <row r="26774">
          <cell r="D26774" t="str">
            <v>2-s2.0-80053402222</v>
          </cell>
          <cell r="E26774">
            <v>2011</v>
          </cell>
        </row>
        <row r="26775">
          <cell r="D26775" t="str">
            <v>2-s2.0-80053606305</v>
          </cell>
          <cell r="E26775">
            <v>2011</v>
          </cell>
        </row>
        <row r="26776">
          <cell r="D26776" t="str">
            <v>2-s2.0-80052802532</v>
          </cell>
          <cell r="E26776">
            <v>2011</v>
          </cell>
        </row>
        <row r="26777">
          <cell r="D26777" t="str">
            <v>2-s2.0-80052895088</v>
          </cell>
          <cell r="E26777">
            <v>2011</v>
          </cell>
        </row>
        <row r="26778">
          <cell r="D26778" t="str">
            <v>2-s2.0-80053934228</v>
          </cell>
          <cell r="E26778">
            <v>2011</v>
          </cell>
        </row>
        <row r="26779">
          <cell r="D26779" t="str">
            <v>2-s2.0-80052810559</v>
          </cell>
          <cell r="E26779">
            <v>2011</v>
          </cell>
        </row>
        <row r="26780">
          <cell r="D26780" t="str">
            <v>2-s2.0-79960558692</v>
          </cell>
          <cell r="E26780">
            <v>2011</v>
          </cell>
        </row>
        <row r="26781">
          <cell r="D26781" t="str">
            <v>2-s2.0-80053389502</v>
          </cell>
          <cell r="E26781">
            <v>2011</v>
          </cell>
        </row>
        <row r="26782">
          <cell r="D26782" t="str">
            <v>2-s2.0-80053587622</v>
          </cell>
          <cell r="E26782">
            <v>2011</v>
          </cell>
        </row>
        <row r="26783">
          <cell r="D26783" t="str">
            <v>2-s2.0-80052789225</v>
          </cell>
          <cell r="E26783">
            <v>2011</v>
          </cell>
        </row>
        <row r="26784">
          <cell r="D26784" t="str">
            <v>2-s2.0-79960555554</v>
          </cell>
          <cell r="E26784">
            <v>2011</v>
          </cell>
        </row>
        <row r="26785">
          <cell r="D26785" t="str">
            <v>2-s2.0-80052339595</v>
          </cell>
          <cell r="E26785">
            <v>2011</v>
          </cell>
        </row>
        <row r="26786">
          <cell r="D26786" t="str">
            <v>2-s2.0-81355122620</v>
          </cell>
          <cell r="E26786">
            <v>2011</v>
          </cell>
        </row>
        <row r="26787">
          <cell r="D26787" t="str">
            <v>2-s2.0-80053183261</v>
          </cell>
          <cell r="E26787">
            <v>2011</v>
          </cell>
        </row>
        <row r="26788">
          <cell r="D26788" t="str">
            <v>2-s2.0-80052632230</v>
          </cell>
          <cell r="E26788">
            <v>2011</v>
          </cell>
        </row>
        <row r="26789">
          <cell r="D26789" t="str">
            <v>2-s2.0-79960836675</v>
          </cell>
          <cell r="E26789">
            <v>2011</v>
          </cell>
        </row>
        <row r="26790">
          <cell r="D26790" t="str">
            <v>2-s2.0-80052341608</v>
          </cell>
          <cell r="E26790">
            <v>2011</v>
          </cell>
        </row>
        <row r="26791">
          <cell r="D26791" t="str">
            <v>2-s2.0-80053571690</v>
          </cell>
          <cell r="E26791">
            <v>2011</v>
          </cell>
        </row>
        <row r="26792">
          <cell r="D26792" t="str">
            <v>2-s2.0-79960977281</v>
          </cell>
          <cell r="E26792">
            <v>2011</v>
          </cell>
        </row>
        <row r="26793">
          <cell r="D26793" t="str">
            <v>2-s2.0-80053570623</v>
          </cell>
          <cell r="E26793">
            <v>2011</v>
          </cell>
        </row>
        <row r="26794">
          <cell r="D26794" t="str">
            <v>2-s2.0-83755173315</v>
          </cell>
          <cell r="E26794">
            <v>2011</v>
          </cell>
        </row>
        <row r="26795">
          <cell r="D26795" t="str">
            <v>2-s2.0-82455205738</v>
          </cell>
          <cell r="E26795">
            <v>2011</v>
          </cell>
        </row>
        <row r="26796">
          <cell r="D26796" t="str">
            <v>2-s2.0-84865507062</v>
          </cell>
          <cell r="E26796">
            <v>2011</v>
          </cell>
        </row>
        <row r="26797">
          <cell r="D26797" t="str">
            <v>2-s2.0-84855167608</v>
          </cell>
          <cell r="E26797">
            <v>2011</v>
          </cell>
        </row>
        <row r="26798">
          <cell r="D26798" t="str">
            <v>2-s2.0-80053580896</v>
          </cell>
          <cell r="E26798">
            <v>2011</v>
          </cell>
        </row>
        <row r="26799">
          <cell r="D26799" t="str">
            <v>2-s2.0-84555197551</v>
          </cell>
          <cell r="E26799">
            <v>2011</v>
          </cell>
        </row>
        <row r="26800">
          <cell r="D26800" t="str">
            <v>2-s2.0-84857712382</v>
          </cell>
          <cell r="E26800">
            <v>2011</v>
          </cell>
        </row>
        <row r="26801">
          <cell r="D26801" t="str">
            <v>2-s2.0-81755182735</v>
          </cell>
          <cell r="E26801">
            <v>2011</v>
          </cell>
        </row>
        <row r="26802">
          <cell r="D26802" t="str">
            <v>2-s2.0-80053567479</v>
          </cell>
          <cell r="E26802">
            <v>2011</v>
          </cell>
        </row>
        <row r="26803">
          <cell r="D26803" t="str">
            <v>2-s2.0-80054922578</v>
          </cell>
          <cell r="E26803">
            <v>2011</v>
          </cell>
        </row>
        <row r="26804">
          <cell r="D26804" t="str">
            <v>2-s2.0-79960562924</v>
          </cell>
          <cell r="E26804">
            <v>2011</v>
          </cell>
        </row>
        <row r="26805">
          <cell r="D26805" t="str">
            <v>2-s2.0-80052535168</v>
          </cell>
          <cell r="E26805">
            <v>2011</v>
          </cell>
        </row>
        <row r="26806">
          <cell r="D26806" t="str">
            <v>2-s2.0-80052964484</v>
          </cell>
          <cell r="E26806">
            <v>2011</v>
          </cell>
        </row>
        <row r="26807">
          <cell r="D26807" t="str">
            <v>2-s2.0-80053400719</v>
          </cell>
          <cell r="E26807">
            <v>2011</v>
          </cell>
        </row>
        <row r="26808">
          <cell r="D26808" t="str">
            <v>2-s2.0-80054001363</v>
          </cell>
          <cell r="E26808">
            <v>2011</v>
          </cell>
        </row>
        <row r="26809">
          <cell r="D26809" t="str">
            <v>2-s2.0-80052968216</v>
          </cell>
          <cell r="E26809">
            <v>2011</v>
          </cell>
        </row>
        <row r="26810">
          <cell r="D26810" t="str">
            <v>2-s2.0-81355147692</v>
          </cell>
          <cell r="E26810">
            <v>2011</v>
          </cell>
        </row>
        <row r="26811">
          <cell r="D26811" t="str">
            <v>2-s2.0-80053651148</v>
          </cell>
          <cell r="E26811">
            <v>2011</v>
          </cell>
        </row>
        <row r="26812">
          <cell r="D26812" t="str">
            <v>2-s2.0-82955239995</v>
          </cell>
          <cell r="E26812">
            <v>2011</v>
          </cell>
        </row>
        <row r="26813">
          <cell r="D26813" t="str">
            <v>2-s2.0-82955205941</v>
          </cell>
          <cell r="E26813">
            <v>2011</v>
          </cell>
        </row>
        <row r="26814">
          <cell r="D26814" t="str">
            <v>2-s2.0-80055096197</v>
          </cell>
          <cell r="E26814">
            <v>2011</v>
          </cell>
        </row>
        <row r="26815">
          <cell r="D26815" t="str">
            <v>2-s2.0-80053568739</v>
          </cell>
          <cell r="E26815">
            <v>2011</v>
          </cell>
        </row>
        <row r="26816">
          <cell r="D26816" t="str">
            <v>2-s2.0-80052751147</v>
          </cell>
          <cell r="E26816">
            <v>2011</v>
          </cell>
        </row>
        <row r="26817">
          <cell r="D26817" t="str">
            <v>2-s2.0-79960835804</v>
          </cell>
          <cell r="E26817">
            <v>2011</v>
          </cell>
        </row>
        <row r="26818">
          <cell r="D26818" t="str">
            <v>2-s2.0-79960431245</v>
          </cell>
          <cell r="E26818">
            <v>2011</v>
          </cell>
        </row>
        <row r="26819">
          <cell r="D26819" t="str">
            <v>2-s2.0-80053388065</v>
          </cell>
          <cell r="E26819">
            <v>2011</v>
          </cell>
        </row>
        <row r="26820">
          <cell r="D26820" t="str">
            <v>2-s2.0-80053604329</v>
          </cell>
          <cell r="E26820">
            <v>2011</v>
          </cell>
        </row>
        <row r="26821">
          <cell r="D26821" t="str">
            <v>2-s2.0-79960846648</v>
          </cell>
          <cell r="E26821">
            <v>2011</v>
          </cell>
        </row>
        <row r="26822">
          <cell r="D26822" t="str">
            <v>2-s2.0-80054111669</v>
          </cell>
          <cell r="E26822">
            <v>2011</v>
          </cell>
        </row>
        <row r="26823">
          <cell r="D26823" t="str">
            <v>2-s2.0-80054113729</v>
          </cell>
          <cell r="E26823">
            <v>2011</v>
          </cell>
        </row>
        <row r="26824">
          <cell r="D26824" t="str">
            <v>2-s2.0-80052609854</v>
          </cell>
          <cell r="E26824">
            <v>2011</v>
          </cell>
        </row>
        <row r="26825">
          <cell r="D26825" t="str">
            <v>2-s2.0-80052643755</v>
          </cell>
          <cell r="E26825">
            <v>2011</v>
          </cell>
        </row>
        <row r="26826">
          <cell r="D26826" t="str">
            <v>2-s2.0-80052340396</v>
          </cell>
          <cell r="E26826">
            <v>2011</v>
          </cell>
        </row>
        <row r="26827">
          <cell r="D26827" t="str">
            <v>2-s2.0-80054043564</v>
          </cell>
          <cell r="E26827">
            <v>2011</v>
          </cell>
        </row>
        <row r="26828">
          <cell r="D26828" t="str">
            <v>2-s2.0-80555135391</v>
          </cell>
          <cell r="E26828">
            <v>2011</v>
          </cell>
        </row>
        <row r="26829">
          <cell r="D26829" t="str">
            <v>2-s2.0-79961127442</v>
          </cell>
          <cell r="E26829">
            <v>2011</v>
          </cell>
        </row>
        <row r="26830">
          <cell r="D26830" t="str">
            <v>2-s2.0-81155161902</v>
          </cell>
          <cell r="E26830">
            <v>2011</v>
          </cell>
        </row>
        <row r="26831">
          <cell r="D26831" t="str">
            <v>2-s2.0-80054115928</v>
          </cell>
          <cell r="E26831">
            <v>2011</v>
          </cell>
        </row>
        <row r="26832">
          <cell r="D26832" t="str">
            <v>2-s2.0-80053612962</v>
          </cell>
          <cell r="E26832">
            <v>2011</v>
          </cell>
        </row>
        <row r="26833">
          <cell r="D26833" t="str">
            <v>2-s2.0-82355170969</v>
          </cell>
          <cell r="E26833">
            <v>2011</v>
          </cell>
        </row>
        <row r="26834">
          <cell r="D26834" t="str">
            <v>2-s2.0-80455155129</v>
          </cell>
          <cell r="E26834">
            <v>2011</v>
          </cell>
        </row>
        <row r="26835">
          <cell r="D26835" t="str">
            <v>2-s2.0-79960410410</v>
          </cell>
          <cell r="E26835">
            <v>2011</v>
          </cell>
        </row>
        <row r="26836">
          <cell r="D26836" t="str">
            <v>2-s2.0-80555123055</v>
          </cell>
          <cell r="E26836">
            <v>2011</v>
          </cell>
        </row>
        <row r="26837">
          <cell r="D26837" t="str">
            <v>2-s2.0-80053611424</v>
          </cell>
          <cell r="E26837">
            <v>2011</v>
          </cell>
        </row>
        <row r="26838">
          <cell r="D26838" t="str">
            <v>2-s2.0-80053408845</v>
          </cell>
          <cell r="E26838">
            <v>2011</v>
          </cell>
        </row>
        <row r="26839">
          <cell r="D26839" t="str">
            <v>2-s2.0-80052611181</v>
          </cell>
          <cell r="E26839">
            <v>2011</v>
          </cell>
        </row>
        <row r="26840">
          <cell r="D26840" t="str">
            <v>2-s2.0-80052836430</v>
          </cell>
          <cell r="E26840">
            <v>2011</v>
          </cell>
        </row>
        <row r="26841">
          <cell r="D26841" t="str">
            <v>2-s2.0-82455164210</v>
          </cell>
          <cell r="E26841">
            <v>2011</v>
          </cell>
        </row>
        <row r="26842">
          <cell r="D26842" t="str">
            <v>2-s2.0-84857433861</v>
          </cell>
          <cell r="E26842">
            <v>2011</v>
          </cell>
        </row>
        <row r="26843">
          <cell r="D26843" t="str">
            <v>2-s2.0-80052915259</v>
          </cell>
          <cell r="E26843">
            <v>2011</v>
          </cell>
        </row>
        <row r="26844">
          <cell r="D26844" t="str">
            <v>2-s2.0-80053237665</v>
          </cell>
          <cell r="E26844">
            <v>2011</v>
          </cell>
        </row>
        <row r="26845">
          <cell r="D26845" t="str">
            <v>2-s2.0-80052248027</v>
          </cell>
          <cell r="E26845">
            <v>2011</v>
          </cell>
        </row>
        <row r="26846">
          <cell r="D26846" t="str">
            <v>2-s2.0-80052967451</v>
          </cell>
          <cell r="E26846">
            <v>2011</v>
          </cell>
        </row>
        <row r="26847">
          <cell r="D26847" t="str">
            <v>2-s2.0-79960336621</v>
          </cell>
          <cell r="E26847">
            <v>2011</v>
          </cell>
        </row>
        <row r="26848">
          <cell r="D26848" t="str">
            <v>2-s2.0-80755139665</v>
          </cell>
          <cell r="E26848">
            <v>2011</v>
          </cell>
        </row>
        <row r="26849">
          <cell r="D26849" t="str">
            <v>2-s2.0-79960404092</v>
          </cell>
          <cell r="E26849">
            <v>2011</v>
          </cell>
        </row>
        <row r="26850">
          <cell r="D26850" t="str">
            <v>2-s2.0-80051965136</v>
          </cell>
          <cell r="E26850">
            <v>2011</v>
          </cell>
        </row>
        <row r="26851">
          <cell r="D26851" t="str">
            <v>2-s2.0-80052438264</v>
          </cell>
          <cell r="E26851">
            <v>2011</v>
          </cell>
        </row>
        <row r="26852">
          <cell r="D26852" t="str">
            <v>2-s2.0-81355138816</v>
          </cell>
          <cell r="E26852">
            <v>2011</v>
          </cell>
        </row>
        <row r="26853">
          <cell r="D26853" t="str">
            <v>2-s2.0-80052831115</v>
          </cell>
          <cell r="E26853">
            <v>2011</v>
          </cell>
        </row>
        <row r="26854">
          <cell r="D26854" t="str">
            <v>2-s2.0-80054932504</v>
          </cell>
          <cell r="E26854">
            <v>2011</v>
          </cell>
        </row>
        <row r="26855">
          <cell r="D26855" t="str">
            <v>2-s2.0-80052596228</v>
          </cell>
          <cell r="E26855">
            <v>2011</v>
          </cell>
        </row>
        <row r="26856">
          <cell r="D26856" t="str">
            <v>2-s2.0-80053627231</v>
          </cell>
          <cell r="E26856">
            <v>2011</v>
          </cell>
        </row>
        <row r="26857">
          <cell r="D26857" t="str">
            <v>2-s2.0-80052331744</v>
          </cell>
          <cell r="E26857">
            <v>2011</v>
          </cell>
        </row>
        <row r="26858">
          <cell r="D26858" t="str">
            <v>2-s2.0-84858657092</v>
          </cell>
          <cell r="E26858">
            <v>2011</v>
          </cell>
        </row>
        <row r="26859">
          <cell r="D26859" t="str">
            <v>2-s2.0-80054730030</v>
          </cell>
          <cell r="E26859">
            <v>2011</v>
          </cell>
        </row>
        <row r="26860">
          <cell r="D26860" t="str">
            <v>2-s2.0-80052846394</v>
          </cell>
          <cell r="E26860">
            <v>2011</v>
          </cell>
        </row>
        <row r="26861">
          <cell r="D26861" t="str">
            <v>2-s2.0-80052712845</v>
          </cell>
          <cell r="E26861">
            <v>2011</v>
          </cell>
        </row>
        <row r="26862">
          <cell r="D26862" t="str">
            <v>2-s2.0-80053218537</v>
          </cell>
          <cell r="E26862">
            <v>2011</v>
          </cell>
        </row>
        <row r="26863">
          <cell r="D26863" t="str">
            <v>2-s2.0-80053130636</v>
          </cell>
          <cell r="E26863">
            <v>2011</v>
          </cell>
        </row>
        <row r="26864">
          <cell r="D26864" t="str">
            <v>2-s2.0-84855516392</v>
          </cell>
          <cell r="E26864">
            <v>2011</v>
          </cell>
        </row>
        <row r="26865">
          <cell r="D26865" t="str">
            <v>2-s2.0-80555148772</v>
          </cell>
          <cell r="E26865">
            <v>2011</v>
          </cell>
        </row>
        <row r="26866">
          <cell r="D26866" t="str">
            <v>2-s2.0-80053481656</v>
          </cell>
          <cell r="E26866">
            <v>2011</v>
          </cell>
        </row>
        <row r="26867">
          <cell r="D26867" t="str">
            <v>2-s2.0-79961031500</v>
          </cell>
          <cell r="E26867">
            <v>2011</v>
          </cell>
        </row>
        <row r="26868">
          <cell r="D26868" t="str">
            <v>2-s2.0-80053621907</v>
          </cell>
          <cell r="E26868">
            <v>2011</v>
          </cell>
        </row>
        <row r="26869">
          <cell r="D26869" t="str">
            <v>2-s2.0-80054815830</v>
          </cell>
          <cell r="E26869">
            <v>2011</v>
          </cell>
        </row>
        <row r="26870">
          <cell r="D26870" t="str">
            <v>2-s2.0-80255141805</v>
          </cell>
          <cell r="E26870">
            <v>2011</v>
          </cell>
        </row>
        <row r="26871">
          <cell r="D26871" t="str">
            <v>2-s2.0-83755173386</v>
          </cell>
          <cell r="E26871">
            <v>2011</v>
          </cell>
        </row>
        <row r="26872">
          <cell r="D26872" t="str">
            <v>2-s2.0-80053650586</v>
          </cell>
          <cell r="E26872">
            <v>2011</v>
          </cell>
        </row>
        <row r="26873">
          <cell r="D26873" t="str">
            <v>2-s2.0-81155161834</v>
          </cell>
          <cell r="E26873">
            <v>2011</v>
          </cell>
        </row>
        <row r="26874">
          <cell r="D26874" t="str">
            <v>2-s2.0-80053943665</v>
          </cell>
          <cell r="E26874">
            <v>2011</v>
          </cell>
        </row>
        <row r="26875">
          <cell r="D26875" t="str">
            <v>2-s2.0-82955227659</v>
          </cell>
          <cell r="E26875">
            <v>2011</v>
          </cell>
        </row>
        <row r="26876">
          <cell r="D26876" t="str">
            <v>2-s2.0-80054942827</v>
          </cell>
          <cell r="E26876">
            <v>2011</v>
          </cell>
        </row>
        <row r="26877">
          <cell r="D26877" t="str">
            <v>2-s2.0-80053602578</v>
          </cell>
          <cell r="E26877">
            <v>2011</v>
          </cell>
        </row>
        <row r="26878">
          <cell r="D26878" t="str">
            <v>2-s2.0-80054114986</v>
          </cell>
          <cell r="E26878">
            <v>2011</v>
          </cell>
        </row>
        <row r="26879">
          <cell r="D26879" t="str">
            <v>2-s2.0-83755178812</v>
          </cell>
          <cell r="E26879">
            <v>2011</v>
          </cell>
        </row>
        <row r="26880">
          <cell r="D26880" t="str">
            <v>2-s2.0-84863722096</v>
          </cell>
          <cell r="E26880">
            <v>2011</v>
          </cell>
        </row>
        <row r="26881">
          <cell r="D26881" t="str">
            <v>2-s2.0-79960935681</v>
          </cell>
          <cell r="E26881">
            <v>2011</v>
          </cell>
        </row>
        <row r="26882">
          <cell r="D26882" t="str">
            <v>2-s2.0-80053409340</v>
          </cell>
          <cell r="E26882">
            <v>2011</v>
          </cell>
        </row>
        <row r="26883">
          <cell r="D26883" t="str">
            <v>2-s2.0-80053433134</v>
          </cell>
          <cell r="E26883">
            <v>2011</v>
          </cell>
        </row>
        <row r="26884">
          <cell r="D26884" t="str">
            <v>2-s2.0-80052851016</v>
          </cell>
          <cell r="E26884">
            <v>2011</v>
          </cell>
        </row>
        <row r="26885">
          <cell r="D26885" t="str">
            <v>2-s2.0-80053130475</v>
          </cell>
          <cell r="E26885">
            <v>2011</v>
          </cell>
        </row>
        <row r="26886">
          <cell r="D26886" t="str">
            <v>2-s2.0-80055099671</v>
          </cell>
          <cell r="E26886">
            <v>2011</v>
          </cell>
        </row>
        <row r="26887">
          <cell r="D26887" t="str">
            <v>2-s2.0-80053562181</v>
          </cell>
          <cell r="E26887">
            <v>2011</v>
          </cell>
        </row>
        <row r="26888">
          <cell r="D26888" t="str">
            <v>2-s2.0-80052786574</v>
          </cell>
          <cell r="E26888">
            <v>2011</v>
          </cell>
        </row>
        <row r="26889">
          <cell r="D26889" t="str">
            <v>2-s2.0-84858309061</v>
          </cell>
          <cell r="E26889">
            <v>2011</v>
          </cell>
        </row>
        <row r="26890">
          <cell r="D26890" t="str">
            <v>2-s2.0-80053954244</v>
          </cell>
          <cell r="E26890">
            <v>2011</v>
          </cell>
        </row>
        <row r="26891">
          <cell r="D26891" t="str">
            <v>2-s2.0-80054720795</v>
          </cell>
          <cell r="E26891">
            <v>2011</v>
          </cell>
        </row>
        <row r="26892">
          <cell r="D26892" t="str">
            <v>2-s2.0-79957883561</v>
          </cell>
          <cell r="E26892">
            <v>2011</v>
          </cell>
        </row>
        <row r="26893">
          <cell r="D26893" t="str">
            <v>2-s2.0-84860410234</v>
          </cell>
          <cell r="E26893">
            <v>2011</v>
          </cell>
        </row>
        <row r="26894">
          <cell r="D26894" t="str">
            <v>2-s2.0-80054095263</v>
          </cell>
          <cell r="E26894">
            <v>2011</v>
          </cell>
        </row>
        <row r="26895">
          <cell r="D26895" t="str">
            <v>2-s2.0-81455141463</v>
          </cell>
          <cell r="E26895">
            <v>2011</v>
          </cell>
        </row>
        <row r="26896">
          <cell r="D26896" t="str">
            <v>2-s2.0-80053602603</v>
          </cell>
          <cell r="E26896">
            <v>2011</v>
          </cell>
        </row>
        <row r="26897">
          <cell r="D26897" t="str">
            <v>2-s2.0-80052966703</v>
          </cell>
          <cell r="E26897">
            <v>2011</v>
          </cell>
        </row>
        <row r="26898">
          <cell r="D26898" t="str">
            <v>2-s2.0-80053130635</v>
          </cell>
          <cell r="E26898">
            <v>2011</v>
          </cell>
        </row>
        <row r="26899">
          <cell r="D26899" t="str">
            <v>2-s2.0-80052424768</v>
          </cell>
          <cell r="E26899">
            <v>2011</v>
          </cell>
        </row>
        <row r="26900">
          <cell r="D26900" t="str">
            <v>2-s2.0-80053130660</v>
          </cell>
          <cell r="E26900">
            <v>2011</v>
          </cell>
        </row>
        <row r="26901">
          <cell r="D26901" t="str">
            <v>2-s2.0-80054880095</v>
          </cell>
          <cell r="E26901">
            <v>2011</v>
          </cell>
        </row>
        <row r="26902">
          <cell r="D26902" t="str">
            <v>2-s2.0-84857839450</v>
          </cell>
          <cell r="E26902">
            <v>2011</v>
          </cell>
        </row>
        <row r="26903">
          <cell r="D26903" t="str">
            <v>2-s2.0-82955193864</v>
          </cell>
          <cell r="E26903">
            <v>2011</v>
          </cell>
        </row>
        <row r="26904">
          <cell r="D26904" t="str">
            <v>2-s2.0-84855973161</v>
          </cell>
          <cell r="E26904">
            <v>2011</v>
          </cell>
        </row>
        <row r="26905">
          <cell r="D26905" t="str">
            <v>2-s2.0-80054090205</v>
          </cell>
          <cell r="E26905">
            <v>2011</v>
          </cell>
        </row>
        <row r="26906">
          <cell r="D26906" t="str">
            <v>2-s2.0-80053298770</v>
          </cell>
          <cell r="E26906">
            <v>2011</v>
          </cell>
        </row>
        <row r="26907">
          <cell r="D26907" t="str">
            <v>2-s2.0-80053400975</v>
          </cell>
          <cell r="E26907">
            <v>2011</v>
          </cell>
        </row>
        <row r="26908">
          <cell r="D26908" t="str">
            <v>2-s2.0-80053574778</v>
          </cell>
          <cell r="E26908">
            <v>2011</v>
          </cell>
        </row>
        <row r="26909">
          <cell r="D26909" t="str">
            <v>2-s2.0-80052965052</v>
          </cell>
          <cell r="E26909">
            <v>2011</v>
          </cell>
        </row>
        <row r="26910">
          <cell r="D26910" t="str">
            <v>2-s2.0-84858024585</v>
          </cell>
          <cell r="E26910">
            <v>2011</v>
          </cell>
        </row>
        <row r="26911">
          <cell r="D26911" t="str">
            <v>2-s2.0-80052306039</v>
          </cell>
          <cell r="E26911">
            <v>2011</v>
          </cell>
        </row>
        <row r="26912">
          <cell r="D26912" t="str">
            <v>2-s2.0-82455188089</v>
          </cell>
          <cell r="E26912">
            <v>2011</v>
          </cell>
        </row>
        <row r="26913">
          <cell r="D26913" t="str">
            <v>2-s2.0-80054122077</v>
          </cell>
          <cell r="E26913">
            <v>2011</v>
          </cell>
        </row>
        <row r="26914">
          <cell r="D26914" t="str">
            <v>2-s2.0-80051672008</v>
          </cell>
          <cell r="E26914">
            <v>2011</v>
          </cell>
        </row>
        <row r="26915">
          <cell r="D26915" t="str">
            <v>2-s2.0-80053463403</v>
          </cell>
          <cell r="E26915">
            <v>2011</v>
          </cell>
        </row>
        <row r="26916">
          <cell r="D26916" t="str">
            <v>2-s2.0-80053389500</v>
          </cell>
          <cell r="E26916">
            <v>2011</v>
          </cell>
        </row>
        <row r="26917">
          <cell r="D26917" t="str">
            <v>2-s2.0-80155150326</v>
          </cell>
          <cell r="E26917">
            <v>2011</v>
          </cell>
        </row>
        <row r="26918">
          <cell r="D26918" t="str">
            <v>2-s2.0-84864859250</v>
          </cell>
          <cell r="E26918">
            <v>2011</v>
          </cell>
        </row>
        <row r="26919">
          <cell r="D26919" t="str">
            <v>2-s2.0-80052837283</v>
          </cell>
          <cell r="E26919">
            <v>2011</v>
          </cell>
        </row>
        <row r="26920">
          <cell r="D26920" t="str">
            <v>2-s2.0-80053648825</v>
          </cell>
          <cell r="E26920">
            <v>2011</v>
          </cell>
        </row>
        <row r="26921">
          <cell r="D26921" t="str">
            <v>2-s2.0-80052846457</v>
          </cell>
          <cell r="E26921">
            <v>2011</v>
          </cell>
        </row>
        <row r="26922">
          <cell r="D26922" t="str">
            <v>2-s2.0-84855971485</v>
          </cell>
          <cell r="E26922">
            <v>2011</v>
          </cell>
        </row>
        <row r="26923">
          <cell r="D26923" t="str">
            <v>2-s2.0-79959947589</v>
          </cell>
          <cell r="E26923">
            <v>2011</v>
          </cell>
        </row>
        <row r="26924">
          <cell r="D26924" t="str">
            <v>2-s2.0-80052934821</v>
          </cell>
          <cell r="E26924">
            <v>2011</v>
          </cell>
        </row>
        <row r="26925">
          <cell r="D26925" t="str">
            <v>2-s2.0-80053198672</v>
          </cell>
          <cell r="E26925">
            <v>2011</v>
          </cell>
        </row>
        <row r="26926">
          <cell r="D26926" t="str">
            <v>2-s2.0-82255193397</v>
          </cell>
          <cell r="E26926">
            <v>2011</v>
          </cell>
        </row>
        <row r="26927">
          <cell r="D26927" t="str">
            <v>2-s2.0-80054729700</v>
          </cell>
          <cell r="E26927">
            <v>2011</v>
          </cell>
        </row>
        <row r="26928">
          <cell r="D26928" t="str">
            <v>2-s2.0-80054013411</v>
          </cell>
          <cell r="E26928">
            <v>2011</v>
          </cell>
        </row>
        <row r="26929">
          <cell r="D26929" t="str">
            <v>2-s2.0-80052759313</v>
          </cell>
          <cell r="E26929">
            <v>2011</v>
          </cell>
        </row>
        <row r="26930">
          <cell r="D26930" t="str">
            <v>2-s2.0-80054085453</v>
          </cell>
          <cell r="E26930">
            <v>2011</v>
          </cell>
        </row>
        <row r="26931">
          <cell r="D26931" t="str">
            <v>2-s2.0-80054732941</v>
          </cell>
          <cell r="E26931">
            <v>2011</v>
          </cell>
        </row>
        <row r="26932">
          <cell r="D26932" t="str">
            <v>2-s2.0-80052307298</v>
          </cell>
          <cell r="E26932">
            <v>2011</v>
          </cell>
        </row>
        <row r="26933">
          <cell r="D26933" t="str">
            <v>2-s2.0-84859062435</v>
          </cell>
          <cell r="E26933">
            <v>2011</v>
          </cell>
        </row>
        <row r="26934">
          <cell r="D26934" t="str">
            <v>2-s2.0-80051945457</v>
          </cell>
          <cell r="E26934">
            <v>2011</v>
          </cell>
        </row>
        <row r="26935">
          <cell r="D26935" t="str">
            <v>2-s2.0-80053913122</v>
          </cell>
          <cell r="E26935">
            <v>2011</v>
          </cell>
        </row>
        <row r="26936">
          <cell r="D26936" t="str">
            <v>2-s2.0-80052305436</v>
          </cell>
          <cell r="E26936">
            <v>2011</v>
          </cell>
        </row>
        <row r="26937">
          <cell r="D26937" t="str">
            <v>2-s2.0-80052827409</v>
          </cell>
          <cell r="E26937">
            <v>2011</v>
          </cell>
        </row>
        <row r="26938">
          <cell r="D26938" t="str">
            <v>2-s2.0-80455174702</v>
          </cell>
          <cell r="E26938">
            <v>2011</v>
          </cell>
        </row>
        <row r="26939">
          <cell r="D26939" t="str">
            <v>2-s2.0-81755168959</v>
          </cell>
          <cell r="E26939">
            <v>2011</v>
          </cell>
        </row>
        <row r="26940">
          <cell r="D26940" t="str">
            <v>2-s2.0-80054015908</v>
          </cell>
          <cell r="E26940">
            <v>2011</v>
          </cell>
        </row>
        <row r="26941">
          <cell r="D26941" t="str">
            <v>2-s2.0-80052341294</v>
          </cell>
          <cell r="E26941">
            <v>2011</v>
          </cell>
        </row>
        <row r="26942">
          <cell r="D26942" t="str">
            <v>2-s2.0-80054770294</v>
          </cell>
          <cell r="E26942">
            <v>2011</v>
          </cell>
        </row>
        <row r="26943">
          <cell r="D26943" t="str">
            <v>2-s2.0-80054954711</v>
          </cell>
          <cell r="E26943">
            <v>2011</v>
          </cell>
        </row>
        <row r="26944">
          <cell r="D26944" t="str">
            <v>2-s2.0-79960465071</v>
          </cell>
          <cell r="E26944">
            <v>2011</v>
          </cell>
        </row>
        <row r="26945">
          <cell r="D26945" t="str">
            <v>2-s2.0-80053459474</v>
          </cell>
          <cell r="E26945">
            <v>2011</v>
          </cell>
        </row>
        <row r="26946">
          <cell r="D26946" t="str">
            <v>2-s2.0-80053175590</v>
          </cell>
          <cell r="E26946">
            <v>2011</v>
          </cell>
        </row>
        <row r="26947">
          <cell r="D26947" t="str">
            <v>2-s2.0-80052385099</v>
          </cell>
          <cell r="E26947">
            <v>2011</v>
          </cell>
        </row>
        <row r="26948">
          <cell r="D26948" t="str">
            <v>2-s2.0-80055031553</v>
          </cell>
          <cell r="E26948">
            <v>2011</v>
          </cell>
        </row>
        <row r="26949">
          <cell r="D26949" t="str">
            <v>2-s2.0-80052322701</v>
          </cell>
          <cell r="E26949">
            <v>2011</v>
          </cell>
        </row>
        <row r="26950">
          <cell r="D26950" t="str">
            <v>2-s2.0-80054919746</v>
          </cell>
          <cell r="E26950">
            <v>2011</v>
          </cell>
        </row>
        <row r="26951">
          <cell r="D26951" t="str">
            <v>2-s2.0-83455255554</v>
          </cell>
          <cell r="E26951">
            <v>2011</v>
          </cell>
        </row>
        <row r="26952">
          <cell r="D26952" t="str">
            <v>2-s2.0-80054066519</v>
          </cell>
          <cell r="E26952">
            <v>2011</v>
          </cell>
        </row>
        <row r="26953">
          <cell r="D26953" t="str">
            <v>2-s2.0-80052757483</v>
          </cell>
          <cell r="E26953">
            <v>2011</v>
          </cell>
        </row>
        <row r="26954">
          <cell r="D26954" t="str">
            <v>2-s2.0-80054938372</v>
          </cell>
          <cell r="E26954">
            <v>2011</v>
          </cell>
        </row>
        <row r="26955">
          <cell r="D26955" t="str">
            <v>2-s2.0-80052144221</v>
          </cell>
          <cell r="E26955">
            <v>2011</v>
          </cell>
        </row>
        <row r="26956">
          <cell r="D26956" t="str">
            <v>2-s2.0-81855191985</v>
          </cell>
          <cell r="E26956">
            <v>2011</v>
          </cell>
        </row>
        <row r="26957">
          <cell r="D26957" t="str">
            <v>2-s2.0-84857738762</v>
          </cell>
          <cell r="E26957">
            <v>2011</v>
          </cell>
        </row>
        <row r="26958">
          <cell r="D26958" t="str">
            <v>2-s2.0-80053949759</v>
          </cell>
          <cell r="E26958">
            <v>2011</v>
          </cell>
        </row>
        <row r="26959">
          <cell r="D26959" t="str">
            <v>2-s2.0-79960657220</v>
          </cell>
          <cell r="E26959">
            <v>2011</v>
          </cell>
        </row>
        <row r="26960">
          <cell r="D26960" t="str">
            <v>2-s2.0-80052882478</v>
          </cell>
          <cell r="E26960">
            <v>2011</v>
          </cell>
        </row>
        <row r="26961">
          <cell r="D26961" t="str">
            <v>2-s2.0-79955459415</v>
          </cell>
          <cell r="E26961">
            <v>2011</v>
          </cell>
        </row>
        <row r="26962">
          <cell r="D26962" t="str">
            <v>2-s2.0-80053344709</v>
          </cell>
          <cell r="E26962">
            <v>2011</v>
          </cell>
        </row>
        <row r="26963">
          <cell r="D26963" t="str">
            <v>2-s2.0-79960740361</v>
          </cell>
          <cell r="E26963">
            <v>2011</v>
          </cell>
        </row>
        <row r="26964">
          <cell r="D26964" t="str">
            <v>2-s2.0-80053132305</v>
          </cell>
          <cell r="E26964">
            <v>2011</v>
          </cell>
        </row>
        <row r="26965">
          <cell r="D26965" t="str">
            <v>2-s2.0-84857748689</v>
          </cell>
          <cell r="E26965">
            <v>2011</v>
          </cell>
        </row>
        <row r="26966">
          <cell r="D26966" t="str">
            <v>2-s2.0-82255167242</v>
          </cell>
          <cell r="E26966">
            <v>2011</v>
          </cell>
        </row>
        <row r="26967">
          <cell r="D26967" t="str">
            <v>2-s2.0-80052289639</v>
          </cell>
          <cell r="E26967">
            <v>2011</v>
          </cell>
        </row>
        <row r="26968">
          <cell r="D26968" t="str">
            <v>2-s2.0-81155161034</v>
          </cell>
          <cell r="E26968">
            <v>2011</v>
          </cell>
        </row>
        <row r="26969">
          <cell r="D26969" t="str">
            <v>2-s2.0-80054984927</v>
          </cell>
          <cell r="E26969">
            <v>2011</v>
          </cell>
        </row>
        <row r="26970">
          <cell r="D26970" t="str">
            <v>2-s2.0-80052837337</v>
          </cell>
          <cell r="E26970">
            <v>2011</v>
          </cell>
        </row>
        <row r="26971">
          <cell r="D26971" t="str">
            <v>2-s2.0-80052417261</v>
          </cell>
          <cell r="E26971">
            <v>2011</v>
          </cell>
        </row>
        <row r="26972">
          <cell r="D26972" t="str">
            <v>2-s2.0-80054062950</v>
          </cell>
          <cell r="E26972">
            <v>2011</v>
          </cell>
        </row>
        <row r="26973">
          <cell r="D26973" t="str">
            <v>2-s2.0-80053650957</v>
          </cell>
          <cell r="E26973">
            <v>2011</v>
          </cell>
        </row>
        <row r="26974">
          <cell r="D26974" t="str">
            <v>2-s2.0-80054927168</v>
          </cell>
          <cell r="E26974">
            <v>2011</v>
          </cell>
        </row>
        <row r="26975">
          <cell r="D26975" t="str">
            <v>2-s2.0-79959784134</v>
          </cell>
          <cell r="E26975">
            <v>2011</v>
          </cell>
        </row>
        <row r="26976">
          <cell r="D26976" t="str">
            <v>2-s2.0-79961127735</v>
          </cell>
          <cell r="E26976">
            <v>2011</v>
          </cell>
        </row>
        <row r="26977">
          <cell r="D26977" t="str">
            <v>2-s2.0-80052864439</v>
          </cell>
          <cell r="E26977">
            <v>2011</v>
          </cell>
        </row>
        <row r="26978">
          <cell r="D26978" t="str">
            <v>2-s2.0-79960967068</v>
          </cell>
          <cell r="E26978">
            <v>2011</v>
          </cell>
        </row>
        <row r="26979">
          <cell r="D26979" t="str">
            <v>2-s2.0-80054952386</v>
          </cell>
          <cell r="E26979">
            <v>2011</v>
          </cell>
        </row>
        <row r="26980">
          <cell r="D26980" t="str">
            <v>2-s2.0-79960293820</v>
          </cell>
          <cell r="E26980">
            <v>2011</v>
          </cell>
        </row>
        <row r="26981">
          <cell r="D26981" t="str">
            <v>2-s2.0-84855181544</v>
          </cell>
          <cell r="E26981">
            <v>2011</v>
          </cell>
        </row>
        <row r="26982">
          <cell r="D26982" t="str">
            <v>2-s2.0-79955373952</v>
          </cell>
          <cell r="E26982">
            <v>2011</v>
          </cell>
        </row>
        <row r="26983">
          <cell r="D26983" t="str">
            <v>2-s2.0-80052281721</v>
          </cell>
          <cell r="E26983">
            <v>2011</v>
          </cell>
        </row>
        <row r="26984">
          <cell r="D26984" t="str">
            <v>2-s2.0-80053280214</v>
          </cell>
          <cell r="E26984">
            <v>2011</v>
          </cell>
        </row>
        <row r="26985">
          <cell r="D26985" t="str">
            <v>2-s2.0-80053388063</v>
          </cell>
          <cell r="E26985">
            <v>2011</v>
          </cell>
        </row>
        <row r="26986">
          <cell r="D26986" t="str">
            <v>2-s2.0-80054058911</v>
          </cell>
          <cell r="E26986">
            <v>2011</v>
          </cell>
        </row>
        <row r="26987">
          <cell r="D26987" t="str">
            <v>2-s2.0-80053928699</v>
          </cell>
          <cell r="E26987">
            <v>2011</v>
          </cell>
        </row>
        <row r="26988">
          <cell r="D26988" t="str">
            <v>2-s2.0-80055088389</v>
          </cell>
          <cell r="E26988">
            <v>2011</v>
          </cell>
        </row>
        <row r="26989">
          <cell r="D26989" t="str">
            <v>2-s2.0-84859259601</v>
          </cell>
          <cell r="E26989">
            <v>2011</v>
          </cell>
        </row>
        <row r="26990">
          <cell r="D26990" t="str">
            <v>2-s2.0-80053606134</v>
          </cell>
          <cell r="E26990">
            <v>2011</v>
          </cell>
        </row>
        <row r="26991">
          <cell r="D26991" t="str">
            <v>2-s2.0-80053599380</v>
          </cell>
          <cell r="E26991">
            <v>2011</v>
          </cell>
        </row>
        <row r="26992">
          <cell r="D26992" t="str">
            <v>2-s2.0-80054120111</v>
          </cell>
          <cell r="E26992">
            <v>2011</v>
          </cell>
        </row>
        <row r="26993">
          <cell r="D26993" t="str">
            <v>2-s2.0-80053618339</v>
          </cell>
          <cell r="E26993">
            <v>2011</v>
          </cell>
        </row>
        <row r="26994">
          <cell r="D26994" t="str">
            <v>2-s2.0-80055086867</v>
          </cell>
          <cell r="E26994">
            <v>2011</v>
          </cell>
        </row>
        <row r="26995">
          <cell r="D26995" t="str">
            <v>2-s2.0-80053423443</v>
          </cell>
          <cell r="E26995">
            <v>2011</v>
          </cell>
        </row>
        <row r="26996">
          <cell r="D26996" t="str">
            <v>2-s2.0-80053131883</v>
          </cell>
          <cell r="E26996">
            <v>2011</v>
          </cell>
        </row>
        <row r="26997">
          <cell r="D26997" t="str">
            <v>2-s2.0-80052177450</v>
          </cell>
          <cell r="E26997">
            <v>2011</v>
          </cell>
        </row>
        <row r="26998">
          <cell r="D26998" t="str">
            <v>2-s2.0-80052925219</v>
          </cell>
          <cell r="E26998">
            <v>2011</v>
          </cell>
        </row>
        <row r="26999">
          <cell r="D26999" t="str">
            <v>2-s2.0-84855601615</v>
          </cell>
          <cell r="E26999">
            <v>2011</v>
          </cell>
        </row>
        <row r="27000">
          <cell r="D27000" t="str">
            <v>2-s2.0-83455260162</v>
          </cell>
          <cell r="E27000">
            <v>2011</v>
          </cell>
        </row>
        <row r="27001">
          <cell r="D27001" t="str">
            <v>2-s2.0-80155136135</v>
          </cell>
          <cell r="E27001">
            <v>2011</v>
          </cell>
        </row>
        <row r="27002">
          <cell r="D27002" t="str">
            <v>2-s2.0-79960739234</v>
          </cell>
          <cell r="E27002">
            <v>2011</v>
          </cell>
        </row>
        <row r="27003">
          <cell r="D27003" t="str">
            <v>2-s2.0-80755171344</v>
          </cell>
          <cell r="E27003">
            <v>2011</v>
          </cell>
        </row>
        <row r="27004">
          <cell r="D27004" t="str">
            <v>2-s2.0-80054883652</v>
          </cell>
          <cell r="E27004">
            <v>2011</v>
          </cell>
        </row>
        <row r="27005">
          <cell r="D27005" t="str">
            <v>2-s2.0-80053441106</v>
          </cell>
          <cell r="E27005">
            <v>2011</v>
          </cell>
        </row>
        <row r="27006">
          <cell r="D27006" t="str">
            <v>2-s2.0-84855644493</v>
          </cell>
          <cell r="E27006">
            <v>2011</v>
          </cell>
        </row>
        <row r="27007">
          <cell r="D27007" t="str">
            <v>2-s2.0-84863634468</v>
          </cell>
          <cell r="E27007">
            <v>2011</v>
          </cell>
        </row>
        <row r="27008">
          <cell r="D27008" t="str">
            <v>2-s2.0-80053898293</v>
          </cell>
          <cell r="E27008">
            <v>2011</v>
          </cell>
        </row>
        <row r="27009">
          <cell r="D27009" t="str">
            <v>2-s2.0-79958179493</v>
          </cell>
          <cell r="E27009">
            <v>2011</v>
          </cell>
        </row>
        <row r="27010">
          <cell r="D27010" t="str">
            <v>2-s2.0-80053256684</v>
          </cell>
          <cell r="E27010">
            <v>2011</v>
          </cell>
        </row>
        <row r="27011">
          <cell r="D27011" t="str">
            <v>2-s2.0-80052725216</v>
          </cell>
          <cell r="E27011">
            <v>2011</v>
          </cell>
        </row>
        <row r="27012">
          <cell r="D27012" t="str">
            <v>2-s2.0-80054123468</v>
          </cell>
          <cell r="E27012">
            <v>2011</v>
          </cell>
        </row>
        <row r="27013">
          <cell r="D27013" t="str">
            <v>2-s2.0-83455255752</v>
          </cell>
          <cell r="E27013">
            <v>2011</v>
          </cell>
        </row>
        <row r="27014">
          <cell r="D27014" t="str">
            <v>2-s2.0-80052468119</v>
          </cell>
          <cell r="E27014">
            <v>2011</v>
          </cell>
        </row>
        <row r="27015">
          <cell r="D27015" t="str">
            <v>2-s2.0-80053206481</v>
          </cell>
          <cell r="E27015">
            <v>2011</v>
          </cell>
        </row>
        <row r="27016">
          <cell r="D27016" t="str">
            <v>2-s2.0-80054931798</v>
          </cell>
          <cell r="E27016">
            <v>2011</v>
          </cell>
        </row>
        <row r="27017">
          <cell r="D27017" t="str">
            <v>2-s2.0-80053606966</v>
          </cell>
          <cell r="E27017">
            <v>2011</v>
          </cell>
        </row>
        <row r="27018">
          <cell r="D27018" t="str">
            <v>2-s2.0-80053296362</v>
          </cell>
          <cell r="E27018">
            <v>2011</v>
          </cell>
        </row>
        <row r="27019">
          <cell r="D27019" t="str">
            <v>2-s2.0-80052931353</v>
          </cell>
          <cell r="E27019">
            <v>2011</v>
          </cell>
        </row>
        <row r="27020">
          <cell r="D27020" t="str">
            <v>2-s2.0-80052285518</v>
          </cell>
          <cell r="E27020">
            <v>2011</v>
          </cell>
        </row>
        <row r="27021">
          <cell r="D27021" t="str">
            <v>2-s2.0-80053359374</v>
          </cell>
          <cell r="E27021">
            <v>2011</v>
          </cell>
        </row>
        <row r="27022">
          <cell r="D27022" t="str">
            <v>2-s2.0-80054109882</v>
          </cell>
          <cell r="E27022">
            <v>2011</v>
          </cell>
        </row>
        <row r="27023">
          <cell r="D27023" t="str">
            <v>2-s2.0-80054812321</v>
          </cell>
          <cell r="E27023">
            <v>2011</v>
          </cell>
        </row>
        <row r="27024">
          <cell r="D27024" t="str">
            <v>2-s2.0-80052726992</v>
          </cell>
          <cell r="E27024">
            <v>2011</v>
          </cell>
        </row>
        <row r="27025">
          <cell r="D27025" t="str">
            <v>2-s2.0-83255176904</v>
          </cell>
          <cell r="E27025">
            <v>2011</v>
          </cell>
        </row>
        <row r="27026">
          <cell r="D27026" t="str">
            <v>2-s2.0-80054835145</v>
          </cell>
          <cell r="E27026">
            <v>2011</v>
          </cell>
        </row>
        <row r="27027">
          <cell r="D27027" t="str">
            <v>2-s2.0-80255138216</v>
          </cell>
          <cell r="E27027">
            <v>2011</v>
          </cell>
        </row>
        <row r="27028">
          <cell r="D27028" t="str">
            <v>2-s2.0-80053266351</v>
          </cell>
          <cell r="E27028">
            <v>2011</v>
          </cell>
        </row>
        <row r="27029">
          <cell r="D27029" t="str">
            <v>2-s2.0-80052732202</v>
          </cell>
          <cell r="E27029">
            <v>2011</v>
          </cell>
        </row>
        <row r="27030">
          <cell r="D27030" t="str">
            <v>2-s2.0-80054121943</v>
          </cell>
          <cell r="E27030">
            <v>2011</v>
          </cell>
        </row>
        <row r="27031">
          <cell r="D27031" t="str">
            <v>2-s2.0-80053624513</v>
          </cell>
          <cell r="E27031">
            <v>2011</v>
          </cell>
        </row>
        <row r="27032">
          <cell r="D27032" t="str">
            <v>2-s2.0-80053525195</v>
          </cell>
          <cell r="E27032">
            <v>2011</v>
          </cell>
        </row>
        <row r="27033">
          <cell r="D27033" t="str">
            <v>2-s2.0-83055172914</v>
          </cell>
          <cell r="E27033">
            <v>2011</v>
          </cell>
        </row>
        <row r="27034">
          <cell r="D27034" t="str">
            <v>2-s2.0-80255138240</v>
          </cell>
          <cell r="E27034">
            <v>2011</v>
          </cell>
        </row>
        <row r="27035">
          <cell r="D27035" t="str">
            <v>2-s2.0-80053909993</v>
          </cell>
          <cell r="E27035">
            <v>2011</v>
          </cell>
        </row>
        <row r="27036">
          <cell r="D27036" t="str">
            <v>2-s2.0-80555150688</v>
          </cell>
          <cell r="E27036">
            <v>2011</v>
          </cell>
        </row>
        <row r="27037">
          <cell r="D27037" t="str">
            <v>2-s2.0-84155176676</v>
          </cell>
          <cell r="E27037">
            <v>2011</v>
          </cell>
        </row>
        <row r="27038">
          <cell r="D27038" t="str">
            <v>2-s2.0-82355191928</v>
          </cell>
          <cell r="E27038">
            <v>2011</v>
          </cell>
        </row>
        <row r="27039">
          <cell r="D27039" t="str">
            <v>2-s2.0-80053560398</v>
          </cell>
          <cell r="E27039">
            <v>2011</v>
          </cell>
        </row>
        <row r="27040">
          <cell r="D27040" t="str">
            <v>2-s2.0-80053927490</v>
          </cell>
          <cell r="E27040">
            <v>2011</v>
          </cell>
        </row>
        <row r="27041">
          <cell r="D27041" t="str">
            <v>2-s2.0-80053530027</v>
          </cell>
          <cell r="E27041">
            <v>2011</v>
          </cell>
        </row>
        <row r="27042">
          <cell r="D27042" t="str">
            <v>2-s2.0-80054035745</v>
          </cell>
          <cell r="E27042">
            <v>2011</v>
          </cell>
        </row>
        <row r="27043">
          <cell r="D27043" t="str">
            <v>2-s2.0-80052948680</v>
          </cell>
          <cell r="E27043">
            <v>2011</v>
          </cell>
        </row>
        <row r="27044">
          <cell r="D27044" t="str">
            <v>2-s2.0-84860389715</v>
          </cell>
          <cell r="E27044">
            <v>2011</v>
          </cell>
        </row>
        <row r="27045">
          <cell r="D27045" t="str">
            <v>2-s2.0-84855452406</v>
          </cell>
          <cell r="E27045">
            <v>2011</v>
          </cell>
        </row>
        <row r="27046">
          <cell r="D27046" t="str">
            <v>2-s2.0-84857424498</v>
          </cell>
          <cell r="E27046">
            <v>2011</v>
          </cell>
        </row>
        <row r="27047">
          <cell r="D27047" t="str">
            <v>2-s2.0-80051687032</v>
          </cell>
          <cell r="E27047">
            <v>2011</v>
          </cell>
        </row>
        <row r="27048">
          <cell r="D27048" t="str">
            <v>2-s2.0-80052951321</v>
          </cell>
          <cell r="E27048">
            <v>2011</v>
          </cell>
        </row>
        <row r="27049">
          <cell r="D27049" t="str">
            <v>2-s2.0-80054725773</v>
          </cell>
          <cell r="E27049">
            <v>2011</v>
          </cell>
        </row>
        <row r="27050">
          <cell r="D27050" t="str">
            <v>2-s2.0-80053161800</v>
          </cell>
          <cell r="E27050">
            <v>2011</v>
          </cell>
        </row>
        <row r="27051">
          <cell r="D27051" t="str">
            <v>2-s2.0-83555164820</v>
          </cell>
          <cell r="E27051">
            <v>2011</v>
          </cell>
        </row>
        <row r="27052">
          <cell r="D27052" t="str">
            <v>2-s2.0-80052161462</v>
          </cell>
          <cell r="E27052">
            <v>2011</v>
          </cell>
        </row>
        <row r="27053">
          <cell r="D27053" t="str">
            <v>2-s2.0-80052921117</v>
          </cell>
          <cell r="E27053">
            <v>2011</v>
          </cell>
        </row>
        <row r="27054">
          <cell r="D27054" t="str">
            <v>2-s2.0-80052140959</v>
          </cell>
          <cell r="E27054">
            <v>2011</v>
          </cell>
        </row>
        <row r="27055">
          <cell r="D27055" t="str">
            <v>2-s2.0-80052183100</v>
          </cell>
          <cell r="E27055">
            <v>2011</v>
          </cell>
        </row>
        <row r="27056">
          <cell r="D27056" t="str">
            <v>2-s2.0-80053212603</v>
          </cell>
          <cell r="E27056">
            <v>2011</v>
          </cell>
        </row>
        <row r="27057">
          <cell r="D27057" t="str">
            <v>2-s2.0-80052916787</v>
          </cell>
          <cell r="E27057">
            <v>2011</v>
          </cell>
        </row>
        <row r="27058">
          <cell r="D27058" t="str">
            <v>2-s2.0-80052609450</v>
          </cell>
          <cell r="E27058">
            <v>2011</v>
          </cell>
        </row>
        <row r="27059">
          <cell r="D27059" t="str">
            <v>2-s2.0-80052964801</v>
          </cell>
          <cell r="E27059">
            <v>2011</v>
          </cell>
        </row>
        <row r="27060">
          <cell r="D27060" t="str">
            <v>2-s2.0-80053434867</v>
          </cell>
          <cell r="E27060">
            <v>2011</v>
          </cell>
        </row>
        <row r="27061">
          <cell r="D27061" t="str">
            <v>2-s2.0-80053118563</v>
          </cell>
          <cell r="E27061">
            <v>2011</v>
          </cell>
        </row>
        <row r="27062">
          <cell r="D27062" t="str">
            <v>2-s2.0-84862832868</v>
          </cell>
          <cell r="E27062">
            <v>2011</v>
          </cell>
        </row>
        <row r="27063">
          <cell r="D27063" t="str">
            <v>2-s2.0-80052306227</v>
          </cell>
          <cell r="E27063">
            <v>2011</v>
          </cell>
        </row>
        <row r="27064">
          <cell r="D27064" t="str">
            <v>2-s2.0-80053099119</v>
          </cell>
          <cell r="E27064">
            <v>2011</v>
          </cell>
        </row>
        <row r="27065">
          <cell r="D27065" t="str">
            <v>2-s2.0-80053124140</v>
          </cell>
          <cell r="E27065">
            <v>2011</v>
          </cell>
        </row>
        <row r="27066">
          <cell r="D27066" t="str">
            <v>2-s2.0-80053111225</v>
          </cell>
          <cell r="E27066">
            <v>2011</v>
          </cell>
        </row>
        <row r="27067">
          <cell r="D27067" t="str">
            <v>2-s2.0-80053070997</v>
          </cell>
          <cell r="E27067">
            <v>2011</v>
          </cell>
        </row>
        <row r="27068">
          <cell r="D27068" t="str">
            <v>2-s2.0-80053183724</v>
          </cell>
          <cell r="E27068">
            <v>2011</v>
          </cell>
        </row>
        <row r="27069">
          <cell r="D27069" t="str">
            <v>2-s2.0-80053089424</v>
          </cell>
          <cell r="E27069">
            <v>2011</v>
          </cell>
        </row>
        <row r="27070">
          <cell r="D27070" t="str">
            <v>2-s2.0-80053074389</v>
          </cell>
          <cell r="E27070">
            <v>2011</v>
          </cell>
        </row>
        <row r="27071">
          <cell r="D27071" t="str">
            <v>2-s2.0-80053334195</v>
          </cell>
          <cell r="E27071">
            <v>2011</v>
          </cell>
        </row>
        <row r="27072">
          <cell r="D27072" t="str">
            <v>2-s2.0-80053297872</v>
          </cell>
          <cell r="E27072">
            <v>2011</v>
          </cell>
        </row>
        <row r="27073">
          <cell r="D27073" t="str">
            <v>2-s2.0-80053027888</v>
          </cell>
          <cell r="E27073">
            <v>2011</v>
          </cell>
        </row>
        <row r="27074">
          <cell r="D27074" t="str">
            <v>2-s2.0-80053019910</v>
          </cell>
          <cell r="E27074">
            <v>2011</v>
          </cell>
        </row>
        <row r="27075">
          <cell r="D27075" t="str">
            <v>2-s2.0-80054944850</v>
          </cell>
          <cell r="E27075">
            <v>2011</v>
          </cell>
        </row>
        <row r="27076">
          <cell r="D27076" t="str">
            <v>2-s2.0-80355145216</v>
          </cell>
          <cell r="E27076">
            <v>2011</v>
          </cell>
        </row>
        <row r="27077">
          <cell r="D27077" t="str">
            <v>2-s2.0-80053137633</v>
          </cell>
          <cell r="E27077">
            <v>2011</v>
          </cell>
        </row>
        <row r="27078">
          <cell r="D27078" t="str">
            <v>2-s2.0-80052517546</v>
          </cell>
          <cell r="E27078">
            <v>2011</v>
          </cell>
        </row>
        <row r="27079">
          <cell r="D27079" t="str">
            <v>2-s2.0-81155162472</v>
          </cell>
          <cell r="E27079">
            <v>2011</v>
          </cell>
        </row>
        <row r="27080">
          <cell r="D27080" t="str">
            <v>2-s2.0-80052924679</v>
          </cell>
          <cell r="E27080">
            <v>2011</v>
          </cell>
        </row>
        <row r="27081">
          <cell r="D27081" t="str">
            <v>2-s2.0-80052930060</v>
          </cell>
          <cell r="E27081">
            <v>2011</v>
          </cell>
        </row>
        <row r="27082">
          <cell r="D27082" t="str">
            <v>2-s2.0-80052078231</v>
          </cell>
          <cell r="E27082">
            <v>2011</v>
          </cell>
        </row>
        <row r="27083">
          <cell r="D27083" t="str">
            <v>2-s2.0-80052923976</v>
          </cell>
          <cell r="E27083">
            <v>2011</v>
          </cell>
        </row>
        <row r="27084">
          <cell r="D27084" t="str">
            <v>2-s2.0-80053123349</v>
          </cell>
          <cell r="E27084">
            <v>2011</v>
          </cell>
        </row>
        <row r="27085">
          <cell r="D27085" t="str">
            <v>2-s2.0-80052078077</v>
          </cell>
          <cell r="E27085">
            <v>2011</v>
          </cell>
        </row>
        <row r="27086">
          <cell r="D27086" t="str">
            <v>2-s2.0-80053128737</v>
          </cell>
          <cell r="E27086">
            <v>2011</v>
          </cell>
        </row>
        <row r="27087">
          <cell r="D27087" t="str">
            <v>2-s2.0-80052933154</v>
          </cell>
          <cell r="E27087">
            <v>2011</v>
          </cell>
        </row>
        <row r="27088">
          <cell r="D27088" t="str">
            <v>2-s2.0-80052883292</v>
          </cell>
          <cell r="E27088">
            <v>2011</v>
          </cell>
        </row>
        <row r="27089">
          <cell r="D27089" t="str">
            <v>2-s2.0-80053452290</v>
          </cell>
          <cell r="E27089">
            <v>2011</v>
          </cell>
        </row>
        <row r="27090">
          <cell r="D27090" t="str">
            <v>2-s2.0-80053249695</v>
          </cell>
          <cell r="E27090">
            <v>2011</v>
          </cell>
        </row>
        <row r="27091">
          <cell r="D27091" t="str">
            <v>2-s2.0-80054075096</v>
          </cell>
          <cell r="E27091">
            <v>2011</v>
          </cell>
        </row>
        <row r="27092">
          <cell r="D27092" t="str">
            <v>2-s2.0-80052854358</v>
          </cell>
          <cell r="E27092">
            <v>2011</v>
          </cell>
        </row>
        <row r="27093">
          <cell r="D27093" t="str">
            <v>2-s2.0-80052825718</v>
          </cell>
          <cell r="E27093">
            <v>2011</v>
          </cell>
        </row>
        <row r="27094">
          <cell r="D27094" t="str">
            <v>2-s2.0-80052836786</v>
          </cell>
          <cell r="E27094">
            <v>2011</v>
          </cell>
        </row>
        <row r="27095">
          <cell r="D27095" t="str">
            <v>2-s2.0-80052083241</v>
          </cell>
          <cell r="E27095">
            <v>2011</v>
          </cell>
        </row>
        <row r="27096">
          <cell r="D27096" t="str">
            <v>2-s2.0-79959644213</v>
          </cell>
          <cell r="E27096">
            <v>2011</v>
          </cell>
        </row>
        <row r="27097">
          <cell r="D27097" t="str">
            <v>2-s2.0-80053174257</v>
          </cell>
          <cell r="E27097">
            <v>2011</v>
          </cell>
        </row>
        <row r="27098">
          <cell r="D27098" t="str">
            <v>2-s2.0-80053174231</v>
          </cell>
          <cell r="E27098">
            <v>2011</v>
          </cell>
        </row>
        <row r="27099">
          <cell r="D27099" t="str">
            <v>2-s2.0-80053131427</v>
          </cell>
          <cell r="E27099">
            <v>2011</v>
          </cell>
        </row>
        <row r="27100">
          <cell r="D27100" t="str">
            <v>2-s2.0-80053048343</v>
          </cell>
          <cell r="E27100">
            <v>2011</v>
          </cell>
        </row>
        <row r="27101">
          <cell r="D27101" t="str">
            <v>2-s2.0-80053011694</v>
          </cell>
          <cell r="E27101">
            <v>2011</v>
          </cell>
        </row>
        <row r="27102">
          <cell r="D27102" t="str">
            <v>2-s2.0-80052745120</v>
          </cell>
          <cell r="E27102">
            <v>2011</v>
          </cell>
        </row>
        <row r="27103">
          <cell r="D27103" t="str">
            <v>2-s2.0-79960960980</v>
          </cell>
          <cell r="E27103">
            <v>2011</v>
          </cell>
        </row>
        <row r="27104">
          <cell r="D27104" t="str">
            <v>2-s2.0-80052717623</v>
          </cell>
          <cell r="E27104">
            <v>2011</v>
          </cell>
        </row>
        <row r="27105">
          <cell r="D27105" t="str">
            <v>2-s2.0-79960969403</v>
          </cell>
          <cell r="E27105">
            <v>2011</v>
          </cell>
        </row>
        <row r="27106">
          <cell r="D27106" t="str">
            <v>2-s2.0-80052768386</v>
          </cell>
          <cell r="E27106">
            <v>2011</v>
          </cell>
        </row>
        <row r="27107">
          <cell r="D27107" t="str">
            <v>2-s2.0-80052716141</v>
          </cell>
          <cell r="E27107">
            <v>2011</v>
          </cell>
        </row>
        <row r="27108">
          <cell r="D27108" t="str">
            <v>2-s2.0-80053070104</v>
          </cell>
          <cell r="E27108">
            <v>2011</v>
          </cell>
        </row>
        <row r="27109">
          <cell r="D27109" t="str">
            <v>2-s2.0-80052723973</v>
          </cell>
          <cell r="E27109">
            <v>2011</v>
          </cell>
        </row>
        <row r="27110">
          <cell r="D27110" t="str">
            <v>2-s2.0-80051902171</v>
          </cell>
          <cell r="E27110">
            <v>2011</v>
          </cell>
        </row>
        <row r="27111">
          <cell r="D27111" t="str">
            <v>2-s2.0-80051862328</v>
          </cell>
          <cell r="E27111">
            <v>2011</v>
          </cell>
        </row>
        <row r="27112">
          <cell r="D27112" t="str">
            <v>2-s2.0-80051881618</v>
          </cell>
          <cell r="E27112">
            <v>2011</v>
          </cell>
        </row>
        <row r="27113">
          <cell r="D27113" t="str">
            <v>2-s2.0-80052648828</v>
          </cell>
          <cell r="E27113">
            <v>2011</v>
          </cell>
        </row>
        <row r="27114">
          <cell r="D27114" t="str">
            <v>2-s2.0-80052854932</v>
          </cell>
          <cell r="E27114">
            <v>2011</v>
          </cell>
        </row>
        <row r="27115">
          <cell r="D27115" t="str">
            <v>2-s2.0-80051860615</v>
          </cell>
          <cell r="E27115">
            <v>2011</v>
          </cell>
        </row>
        <row r="27116">
          <cell r="D27116" t="str">
            <v>2-s2.0-80052671587</v>
          </cell>
          <cell r="E27116">
            <v>2011</v>
          </cell>
        </row>
        <row r="27117">
          <cell r="D27117" t="str">
            <v>2-s2.0-80051890549</v>
          </cell>
          <cell r="E27117">
            <v>2011</v>
          </cell>
        </row>
        <row r="27118">
          <cell r="D27118" t="str">
            <v>2-s2.0-80052646875</v>
          </cell>
          <cell r="E27118">
            <v>2011</v>
          </cell>
        </row>
        <row r="27119">
          <cell r="D27119" t="str">
            <v>2-s2.0-80051913315</v>
          </cell>
          <cell r="E27119">
            <v>2011</v>
          </cell>
        </row>
        <row r="27120">
          <cell r="D27120" t="str">
            <v>2-s2.0-80052045716</v>
          </cell>
          <cell r="E27120">
            <v>2011</v>
          </cell>
        </row>
        <row r="27121">
          <cell r="D27121" t="str">
            <v>2-s2.0-79961128928</v>
          </cell>
          <cell r="E27121">
            <v>2011</v>
          </cell>
        </row>
        <row r="27122">
          <cell r="D27122" t="str">
            <v>2-s2.0-78651399964</v>
          </cell>
          <cell r="E27122">
            <v>2011</v>
          </cell>
        </row>
        <row r="27123">
          <cell r="D27123" t="str">
            <v>2-s2.0-80052719010</v>
          </cell>
          <cell r="E27123">
            <v>2011</v>
          </cell>
        </row>
        <row r="27124">
          <cell r="D27124" t="str">
            <v>2-s2.0-79961127826</v>
          </cell>
          <cell r="E27124">
            <v>2011</v>
          </cell>
        </row>
        <row r="27125">
          <cell r="D27125" t="str">
            <v>2-s2.0-79961129112</v>
          </cell>
          <cell r="E27125">
            <v>2011</v>
          </cell>
        </row>
        <row r="27126">
          <cell r="D27126" t="str">
            <v>2-s2.0-80052031566</v>
          </cell>
          <cell r="E27126">
            <v>2011</v>
          </cell>
        </row>
        <row r="27127">
          <cell r="D27127" t="str">
            <v>2-s2.0-80052280844</v>
          </cell>
          <cell r="E27127">
            <v>2011</v>
          </cell>
        </row>
        <row r="27128">
          <cell r="D27128" t="str">
            <v>2-s2.0-80052036859</v>
          </cell>
          <cell r="E27128">
            <v>2011</v>
          </cell>
        </row>
        <row r="27129">
          <cell r="D27129" t="str">
            <v>2-s2.0-80052029034</v>
          </cell>
          <cell r="E27129">
            <v>2011</v>
          </cell>
        </row>
        <row r="27130">
          <cell r="D27130" t="str">
            <v>2-s2.0-79961126808</v>
          </cell>
          <cell r="E27130">
            <v>2011</v>
          </cell>
        </row>
        <row r="27131">
          <cell r="D27131" t="str">
            <v>2-s2.0-80052062481</v>
          </cell>
          <cell r="E27131">
            <v>2011</v>
          </cell>
        </row>
        <row r="27132">
          <cell r="D27132" t="str">
            <v>2-s2.0-80052705354</v>
          </cell>
          <cell r="E27132">
            <v>2011</v>
          </cell>
        </row>
        <row r="27133">
          <cell r="D27133" t="str">
            <v>2-s2.0-79961127642</v>
          </cell>
          <cell r="E27133">
            <v>2011</v>
          </cell>
        </row>
        <row r="27134">
          <cell r="D27134" t="str">
            <v>2-s2.0-79961127343</v>
          </cell>
          <cell r="E27134">
            <v>2011</v>
          </cell>
        </row>
        <row r="27135">
          <cell r="D27135" t="str">
            <v>2-s2.0-80052037678</v>
          </cell>
          <cell r="E27135">
            <v>2011</v>
          </cell>
        </row>
        <row r="27136">
          <cell r="D27136" t="str">
            <v>2-s2.0-80052739694</v>
          </cell>
          <cell r="E27136">
            <v>2011</v>
          </cell>
        </row>
        <row r="27137">
          <cell r="D27137" t="str">
            <v>2-s2.0-80052756963</v>
          </cell>
          <cell r="E27137">
            <v>2011</v>
          </cell>
        </row>
        <row r="27138">
          <cell r="D27138" t="str">
            <v>2-s2.0-79961126091</v>
          </cell>
          <cell r="E27138">
            <v>2011</v>
          </cell>
        </row>
        <row r="27139">
          <cell r="D27139" t="str">
            <v>2-s2.0-80052036094</v>
          </cell>
          <cell r="E27139">
            <v>2011</v>
          </cell>
        </row>
        <row r="27140">
          <cell r="D27140" t="str">
            <v>2-s2.0-80052776623</v>
          </cell>
          <cell r="E27140">
            <v>2011</v>
          </cell>
        </row>
        <row r="27141">
          <cell r="D27141" t="str">
            <v>2-s2.0-80052390492</v>
          </cell>
          <cell r="E27141">
            <v>2011</v>
          </cell>
        </row>
        <row r="27142">
          <cell r="D27142" t="str">
            <v>2-s2.0-80052599006</v>
          </cell>
          <cell r="E27142">
            <v>2011</v>
          </cell>
        </row>
        <row r="27143">
          <cell r="D27143" t="str">
            <v>2-s2.0-80051802254</v>
          </cell>
          <cell r="E27143">
            <v>2011</v>
          </cell>
        </row>
        <row r="27144">
          <cell r="D27144" t="str">
            <v>2-s2.0-80052557932</v>
          </cell>
          <cell r="E27144">
            <v>2011</v>
          </cell>
        </row>
        <row r="27145">
          <cell r="D27145" t="str">
            <v>2-s2.0-80052555197</v>
          </cell>
          <cell r="E27145">
            <v>2011</v>
          </cell>
        </row>
        <row r="27146">
          <cell r="D27146" t="str">
            <v>2-s2.0-80052577697</v>
          </cell>
          <cell r="E27146">
            <v>2011</v>
          </cell>
        </row>
        <row r="27147">
          <cell r="D27147" t="str">
            <v>2-s2.0-80052783370</v>
          </cell>
          <cell r="E27147">
            <v>2011</v>
          </cell>
        </row>
        <row r="27148">
          <cell r="D27148" t="str">
            <v>2-s2.0-80052754504</v>
          </cell>
          <cell r="E27148">
            <v>2011</v>
          </cell>
        </row>
        <row r="27149">
          <cell r="D27149" t="str">
            <v>2-s2.0-79251637433</v>
          </cell>
          <cell r="E27149">
            <v>2011</v>
          </cell>
        </row>
        <row r="27150">
          <cell r="D27150" t="str">
            <v>2-s2.0-80052462204</v>
          </cell>
          <cell r="E27150">
            <v>2011</v>
          </cell>
        </row>
        <row r="27151">
          <cell r="D27151" t="str">
            <v>2-s2.0-80052502062</v>
          </cell>
          <cell r="E27151">
            <v>2011</v>
          </cell>
        </row>
        <row r="27152">
          <cell r="D27152" t="str">
            <v>2-s2.0-80052486516</v>
          </cell>
          <cell r="E27152">
            <v>2011</v>
          </cell>
        </row>
        <row r="27153">
          <cell r="D27153" t="str">
            <v>2-s2.0-80052450750</v>
          </cell>
          <cell r="E27153">
            <v>2011</v>
          </cell>
        </row>
        <row r="27154">
          <cell r="D27154" t="str">
            <v>2-s2.0-79960711811</v>
          </cell>
          <cell r="E27154">
            <v>2011</v>
          </cell>
        </row>
        <row r="27155">
          <cell r="D27155" t="str">
            <v>2-s2.0-80052566597</v>
          </cell>
          <cell r="E27155">
            <v>2011</v>
          </cell>
        </row>
        <row r="27156">
          <cell r="D27156" t="str">
            <v>2-s2.0-80052405823</v>
          </cell>
          <cell r="E27156">
            <v>2011</v>
          </cell>
        </row>
        <row r="27157">
          <cell r="D27157" t="str">
            <v>2-s2.0-80051674263</v>
          </cell>
          <cell r="E27157">
            <v>2011</v>
          </cell>
        </row>
        <row r="27158">
          <cell r="D27158" t="str">
            <v>2-s2.0-80052579748</v>
          </cell>
          <cell r="E27158">
            <v>2011</v>
          </cell>
        </row>
        <row r="27159">
          <cell r="D27159" t="str">
            <v>2-s2.0-80052405865</v>
          </cell>
          <cell r="E27159">
            <v>2011</v>
          </cell>
        </row>
        <row r="27160">
          <cell r="D27160" t="str">
            <v>2-s2.0-80052578549</v>
          </cell>
          <cell r="E27160">
            <v>2011</v>
          </cell>
        </row>
        <row r="27161">
          <cell r="D27161" t="str">
            <v>2-s2.0-80052685148</v>
          </cell>
          <cell r="E27161">
            <v>2011</v>
          </cell>
        </row>
        <row r="27162">
          <cell r="D27162" t="str">
            <v>2-s2.0-80052344502</v>
          </cell>
          <cell r="E27162">
            <v>2011</v>
          </cell>
        </row>
        <row r="27163">
          <cell r="D27163" t="str">
            <v>2-s2.0-80052378545</v>
          </cell>
          <cell r="E27163">
            <v>2011</v>
          </cell>
        </row>
        <row r="27164">
          <cell r="D27164" t="str">
            <v>2-s2.0-80052540333</v>
          </cell>
          <cell r="E27164">
            <v>2011</v>
          </cell>
        </row>
        <row r="27165">
          <cell r="D27165" t="str">
            <v>2-s2.0-80051666091</v>
          </cell>
          <cell r="E27165">
            <v>2011</v>
          </cell>
        </row>
        <row r="27166">
          <cell r="D27166" t="str">
            <v>2-s2.0-80052382259</v>
          </cell>
          <cell r="E27166">
            <v>2011</v>
          </cell>
        </row>
        <row r="27167">
          <cell r="D27167" t="str">
            <v>2-s2.0-80052361553</v>
          </cell>
          <cell r="E27167">
            <v>2011</v>
          </cell>
        </row>
        <row r="27168">
          <cell r="D27168" t="str">
            <v>2-s2.0-80052328688</v>
          </cell>
          <cell r="E27168">
            <v>2011</v>
          </cell>
        </row>
        <row r="27169">
          <cell r="D27169" t="str">
            <v>2-s2.0-80051663719</v>
          </cell>
          <cell r="E27169">
            <v>2011</v>
          </cell>
        </row>
        <row r="27170">
          <cell r="D27170" t="str">
            <v>2-s2.0-80052332555</v>
          </cell>
          <cell r="E27170">
            <v>2011</v>
          </cell>
        </row>
        <row r="27171">
          <cell r="D27171" t="str">
            <v>2-s2.0-84860180772</v>
          </cell>
          <cell r="E27171">
            <v>2011</v>
          </cell>
        </row>
        <row r="27172">
          <cell r="D27172" t="str">
            <v>2-s2.0-79960693589</v>
          </cell>
          <cell r="E27172">
            <v>2011</v>
          </cell>
        </row>
        <row r="27173">
          <cell r="D27173" t="str">
            <v>2-s2.0-80054087407</v>
          </cell>
          <cell r="E27173">
            <v>2011</v>
          </cell>
        </row>
        <row r="27174">
          <cell r="D27174" t="str">
            <v>2-s2.0-80052558578</v>
          </cell>
          <cell r="E27174">
            <v>2011</v>
          </cell>
        </row>
        <row r="27175">
          <cell r="D27175" t="str">
            <v>2-s2.0-80053899897</v>
          </cell>
          <cell r="E27175">
            <v>2011</v>
          </cell>
        </row>
        <row r="27176">
          <cell r="D27176" t="str">
            <v>2-s2.0-80052205715</v>
          </cell>
          <cell r="E27176">
            <v>2011</v>
          </cell>
        </row>
        <row r="27177">
          <cell r="D27177" t="str">
            <v>2-s2.0-80052193257</v>
          </cell>
          <cell r="E27177">
            <v>2011</v>
          </cell>
        </row>
        <row r="27178">
          <cell r="D27178" t="str">
            <v>2-s2.0-80052295578</v>
          </cell>
          <cell r="E27178">
            <v>2011</v>
          </cell>
        </row>
        <row r="27179">
          <cell r="D27179" t="str">
            <v>2-s2.0-80054066482</v>
          </cell>
          <cell r="E27179">
            <v>2011</v>
          </cell>
        </row>
        <row r="27180">
          <cell r="D27180" t="str">
            <v>2-s2.0-79961166636</v>
          </cell>
          <cell r="E27180">
            <v>2011</v>
          </cell>
        </row>
        <row r="27181">
          <cell r="D27181" t="str">
            <v>2-s2.0-80052168127</v>
          </cell>
          <cell r="E27181">
            <v>2011</v>
          </cell>
        </row>
        <row r="27182">
          <cell r="D27182" t="str">
            <v>2-s2.0-80052483304</v>
          </cell>
          <cell r="E27182">
            <v>2011</v>
          </cell>
        </row>
        <row r="27183">
          <cell r="D27183" t="str">
            <v>2-s2.0-80052144894</v>
          </cell>
          <cell r="E27183">
            <v>2011</v>
          </cell>
        </row>
        <row r="27184">
          <cell r="D27184" t="str">
            <v>2-s2.0-79961169675</v>
          </cell>
          <cell r="E27184">
            <v>2011</v>
          </cell>
        </row>
        <row r="27185">
          <cell r="D27185" t="str">
            <v>2-s2.0-79960291242</v>
          </cell>
          <cell r="E27185">
            <v>2011</v>
          </cell>
        </row>
        <row r="27186">
          <cell r="D27186" t="str">
            <v>2-s2.0-80051666726</v>
          </cell>
          <cell r="E27186">
            <v>2011</v>
          </cell>
        </row>
        <row r="27187">
          <cell r="D27187" t="str">
            <v>2-s2.0-80051788361</v>
          </cell>
          <cell r="E27187">
            <v>2011</v>
          </cell>
        </row>
        <row r="27188">
          <cell r="D27188" t="str">
            <v>2-s2.0-79961206836</v>
          </cell>
          <cell r="E27188">
            <v>2011</v>
          </cell>
        </row>
        <row r="27189">
          <cell r="D27189" t="str">
            <v>2-s2.0-80054842339</v>
          </cell>
          <cell r="E27189">
            <v>2011</v>
          </cell>
        </row>
        <row r="27190">
          <cell r="D27190" t="str">
            <v>2-s2.0-80051793664</v>
          </cell>
          <cell r="E27190">
            <v>2011</v>
          </cell>
        </row>
        <row r="27191">
          <cell r="D27191" t="str">
            <v>2-s2.0-80052753042</v>
          </cell>
          <cell r="E27191">
            <v>2011</v>
          </cell>
        </row>
        <row r="27192">
          <cell r="D27192" t="str">
            <v>2-s2.0-80051689847</v>
          </cell>
          <cell r="E27192">
            <v>2011</v>
          </cell>
        </row>
        <row r="27193">
          <cell r="D27193" t="str">
            <v>2-s2.0-80052290186</v>
          </cell>
          <cell r="E27193">
            <v>2011</v>
          </cell>
        </row>
        <row r="27194">
          <cell r="D27194" t="str">
            <v>2-s2.0-80052941218</v>
          </cell>
          <cell r="E27194">
            <v>2011</v>
          </cell>
        </row>
        <row r="27195">
          <cell r="D27195" t="str">
            <v>2-s2.0-80054773675</v>
          </cell>
          <cell r="E27195">
            <v>2011</v>
          </cell>
        </row>
        <row r="27196">
          <cell r="D27196" t="str">
            <v>2-s2.0-80052372134</v>
          </cell>
          <cell r="E27196">
            <v>2011</v>
          </cell>
        </row>
        <row r="27197">
          <cell r="D27197" t="str">
            <v>2-s2.0-80052860124</v>
          </cell>
          <cell r="E27197">
            <v>2011</v>
          </cell>
        </row>
        <row r="27198">
          <cell r="D27198" t="str">
            <v>2-s2.0-80052221159</v>
          </cell>
          <cell r="E27198">
            <v>2011</v>
          </cell>
        </row>
        <row r="27199">
          <cell r="D27199" t="str">
            <v>2-s2.0-80955180574</v>
          </cell>
          <cell r="E27199">
            <v>2011</v>
          </cell>
        </row>
        <row r="27200">
          <cell r="D27200" t="str">
            <v>2-s2.0-80051667278</v>
          </cell>
          <cell r="E27200">
            <v>2011</v>
          </cell>
        </row>
        <row r="27201">
          <cell r="D27201" t="str">
            <v>2-s2.0-80052388021</v>
          </cell>
          <cell r="E27201">
            <v>2011</v>
          </cell>
        </row>
        <row r="27202">
          <cell r="D27202" t="str">
            <v>2-s2.0-80051915748</v>
          </cell>
          <cell r="E27202">
            <v>2011</v>
          </cell>
        </row>
        <row r="27203">
          <cell r="D27203" t="str">
            <v>2-s2.0-80052024170</v>
          </cell>
          <cell r="E27203">
            <v>2011</v>
          </cell>
        </row>
        <row r="27204">
          <cell r="D27204" t="str">
            <v>2-s2.0-80052322939</v>
          </cell>
          <cell r="E27204">
            <v>2011</v>
          </cell>
        </row>
        <row r="27205">
          <cell r="D27205" t="str">
            <v>2-s2.0-80052532808</v>
          </cell>
          <cell r="E27205">
            <v>2011</v>
          </cell>
        </row>
        <row r="27206">
          <cell r="D27206" t="str">
            <v>2-s2.0-80052378493</v>
          </cell>
          <cell r="E27206">
            <v>2011</v>
          </cell>
        </row>
        <row r="27207">
          <cell r="D27207" t="str">
            <v>2-s2.0-79961165923</v>
          </cell>
          <cell r="E27207">
            <v>2011</v>
          </cell>
        </row>
        <row r="27208">
          <cell r="D27208" t="str">
            <v>2-s2.0-79957959757</v>
          </cell>
          <cell r="E27208">
            <v>2011</v>
          </cell>
        </row>
        <row r="27209">
          <cell r="D27209" t="str">
            <v>2-s2.0-80455127052</v>
          </cell>
          <cell r="E27209">
            <v>2011</v>
          </cell>
        </row>
        <row r="27210">
          <cell r="D27210" t="str">
            <v>2-s2.0-80051687982</v>
          </cell>
          <cell r="E27210">
            <v>2011</v>
          </cell>
        </row>
        <row r="27211">
          <cell r="D27211" t="str">
            <v>2-s2.0-79961208872</v>
          </cell>
          <cell r="E27211">
            <v>2011</v>
          </cell>
        </row>
        <row r="27212">
          <cell r="D27212" t="str">
            <v>2-s2.0-80052772707</v>
          </cell>
          <cell r="E27212">
            <v>2011</v>
          </cell>
        </row>
        <row r="27213">
          <cell r="D27213" t="str">
            <v>2-s2.0-84860388864</v>
          </cell>
          <cell r="E27213">
            <v>2011</v>
          </cell>
        </row>
        <row r="27214">
          <cell r="D27214" t="str">
            <v>2-s2.0-81255171647</v>
          </cell>
          <cell r="E27214">
            <v>2011</v>
          </cell>
        </row>
        <row r="27215">
          <cell r="D27215" t="str">
            <v>2-s2.0-80051716614</v>
          </cell>
          <cell r="E27215">
            <v>2011</v>
          </cell>
        </row>
        <row r="27216">
          <cell r="D27216" t="str">
            <v>2-s2.0-79961170073</v>
          </cell>
          <cell r="E27216">
            <v>2011</v>
          </cell>
        </row>
        <row r="27217">
          <cell r="D27217" t="str">
            <v>2-s2.0-80052233631</v>
          </cell>
          <cell r="E27217">
            <v>2011</v>
          </cell>
        </row>
        <row r="27218">
          <cell r="D27218" t="str">
            <v>2-s2.0-80051704261</v>
          </cell>
          <cell r="E27218">
            <v>2011</v>
          </cell>
        </row>
        <row r="27219">
          <cell r="D27219" t="str">
            <v>2-s2.0-80052742765</v>
          </cell>
          <cell r="E27219">
            <v>2011</v>
          </cell>
        </row>
        <row r="27220">
          <cell r="D27220" t="str">
            <v>2-s2.0-80051670624</v>
          </cell>
          <cell r="E27220">
            <v>2011</v>
          </cell>
        </row>
        <row r="27221">
          <cell r="D27221" t="str">
            <v>2-s2.0-79961127196</v>
          </cell>
          <cell r="E27221">
            <v>2011</v>
          </cell>
        </row>
        <row r="27222">
          <cell r="D27222" t="str">
            <v>2-s2.0-80051789511</v>
          </cell>
          <cell r="E27222">
            <v>2011</v>
          </cell>
        </row>
        <row r="27223">
          <cell r="D27223" t="str">
            <v>2-s2.0-80052282036</v>
          </cell>
          <cell r="E27223">
            <v>2011</v>
          </cell>
        </row>
        <row r="27224">
          <cell r="D27224" t="str">
            <v>2-s2.0-80052218917</v>
          </cell>
          <cell r="E27224">
            <v>2011</v>
          </cell>
        </row>
        <row r="27225">
          <cell r="D27225" t="str">
            <v>2-s2.0-80052857354</v>
          </cell>
          <cell r="E27225">
            <v>2011</v>
          </cell>
        </row>
        <row r="27226">
          <cell r="D27226" t="str">
            <v>2-s2.0-80052692672</v>
          </cell>
          <cell r="E27226">
            <v>2011</v>
          </cell>
        </row>
        <row r="27227">
          <cell r="D27227" t="str">
            <v>2-s2.0-81755186932</v>
          </cell>
          <cell r="E27227">
            <v>2011</v>
          </cell>
        </row>
        <row r="27228">
          <cell r="D27228" t="str">
            <v>2-s2.0-80755138377</v>
          </cell>
          <cell r="E27228">
            <v>2011</v>
          </cell>
        </row>
        <row r="27229">
          <cell r="D27229" t="str">
            <v>2-s2.0-80052039405</v>
          </cell>
          <cell r="E27229">
            <v>2011</v>
          </cell>
        </row>
        <row r="27230">
          <cell r="D27230" t="str">
            <v>2-s2.0-80051671112</v>
          </cell>
          <cell r="E27230">
            <v>2011</v>
          </cell>
        </row>
        <row r="27231">
          <cell r="D27231" t="str">
            <v>2-s2.0-80052374158</v>
          </cell>
          <cell r="E27231">
            <v>2011</v>
          </cell>
        </row>
        <row r="27232">
          <cell r="D27232" t="str">
            <v>2-s2.0-80755133617</v>
          </cell>
          <cell r="E27232">
            <v>2011</v>
          </cell>
        </row>
        <row r="27233">
          <cell r="D27233" t="str">
            <v>2-s2.0-79961125995</v>
          </cell>
          <cell r="E27233">
            <v>2011</v>
          </cell>
        </row>
        <row r="27234">
          <cell r="D27234" t="str">
            <v>2-s2.0-80051667689</v>
          </cell>
          <cell r="E27234">
            <v>2011</v>
          </cell>
        </row>
        <row r="27235">
          <cell r="D27235" t="str">
            <v>2-s2.0-81755189024</v>
          </cell>
          <cell r="E27235">
            <v>2011</v>
          </cell>
        </row>
        <row r="27236">
          <cell r="D27236" t="str">
            <v>2-s2.0-80052300324</v>
          </cell>
          <cell r="E27236">
            <v>2011</v>
          </cell>
        </row>
        <row r="27237">
          <cell r="D27237" t="str">
            <v>2-s2.0-80052235391</v>
          </cell>
          <cell r="E27237">
            <v>2011</v>
          </cell>
        </row>
        <row r="27238">
          <cell r="D27238" t="str">
            <v>2-s2.0-84860392353</v>
          </cell>
          <cell r="E27238">
            <v>2011</v>
          </cell>
        </row>
        <row r="27239">
          <cell r="D27239" t="str">
            <v>2-s2.0-79961208287</v>
          </cell>
          <cell r="E27239">
            <v>2011</v>
          </cell>
        </row>
        <row r="27240">
          <cell r="D27240" t="str">
            <v>2-s2.0-80052335952</v>
          </cell>
          <cell r="E27240">
            <v>2011</v>
          </cell>
        </row>
        <row r="27241">
          <cell r="D27241" t="str">
            <v>2-s2.0-80052276303</v>
          </cell>
          <cell r="E27241">
            <v>2011</v>
          </cell>
        </row>
        <row r="27242">
          <cell r="D27242" t="str">
            <v>2-s2.0-80052763437</v>
          </cell>
          <cell r="E27242">
            <v>2011</v>
          </cell>
        </row>
        <row r="27243">
          <cell r="D27243" t="str">
            <v>2-s2.0-80052499999</v>
          </cell>
          <cell r="E27243">
            <v>2011</v>
          </cell>
        </row>
        <row r="27244">
          <cell r="D27244" t="str">
            <v>2-s2.0-80755153718</v>
          </cell>
          <cell r="E27244">
            <v>2011</v>
          </cell>
        </row>
        <row r="27245">
          <cell r="D27245" t="str">
            <v>2-s2.0-80051987035</v>
          </cell>
          <cell r="E27245">
            <v>2011</v>
          </cell>
        </row>
        <row r="27246">
          <cell r="D27246" t="str">
            <v>2-s2.0-80052291526</v>
          </cell>
          <cell r="E27246">
            <v>2011</v>
          </cell>
        </row>
        <row r="27247">
          <cell r="D27247" t="str">
            <v>2-s2.0-84860403259</v>
          </cell>
          <cell r="E27247">
            <v>2011</v>
          </cell>
        </row>
        <row r="27248">
          <cell r="D27248" t="str">
            <v>2-s2.0-84859983955</v>
          </cell>
          <cell r="E27248">
            <v>2011</v>
          </cell>
        </row>
        <row r="27249">
          <cell r="D27249" t="str">
            <v>2-s2.0-79960336976</v>
          </cell>
          <cell r="E27249">
            <v>2011</v>
          </cell>
        </row>
        <row r="27250">
          <cell r="D27250" t="str">
            <v>2-s2.0-80052275654</v>
          </cell>
          <cell r="E27250">
            <v>2011</v>
          </cell>
        </row>
        <row r="27251">
          <cell r="D27251" t="str">
            <v>2-s2.0-79961210279</v>
          </cell>
          <cell r="E27251">
            <v>2011</v>
          </cell>
        </row>
        <row r="27252">
          <cell r="D27252" t="str">
            <v>2-s2.0-80052273658</v>
          </cell>
          <cell r="E27252">
            <v>2011</v>
          </cell>
        </row>
        <row r="27253">
          <cell r="D27253" t="str">
            <v>2-s2.0-80755133284</v>
          </cell>
          <cell r="E27253">
            <v>2011</v>
          </cell>
        </row>
        <row r="27254">
          <cell r="D27254" t="str">
            <v>2-s2.0-80052233629</v>
          </cell>
          <cell r="E27254">
            <v>2011</v>
          </cell>
        </row>
        <row r="27255">
          <cell r="D27255" t="str">
            <v>2-s2.0-80052517213</v>
          </cell>
          <cell r="E27255">
            <v>2011</v>
          </cell>
        </row>
        <row r="27256">
          <cell r="D27256" t="str">
            <v>2-s2.0-80051818204</v>
          </cell>
          <cell r="E27256">
            <v>2011</v>
          </cell>
        </row>
        <row r="27257">
          <cell r="D27257" t="str">
            <v>2-s2.0-80052601846</v>
          </cell>
          <cell r="E27257">
            <v>2011</v>
          </cell>
        </row>
        <row r="27258">
          <cell r="D27258" t="str">
            <v>2-s2.0-79959458049</v>
          </cell>
          <cell r="E27258">
            <v>2011</v>
          </cell>
        </row>
        <row r="27259">
          <cell r="D27259" t="str">
            <v>2-s2.0-80355129545</v>
          </cell>
          <cell r="E27259">
            <v>2011</v>
          </cell>
        </row>
        <row r="27260">
          <cell r="D27260" t="str">
            <v>2-s2.0-79961172802</v>
          </cell>
          <cell r="E27260">
            <v>2011</v>
          </cell>
        </row>
        <row r="27261">
          <cell r="D27261" t="str">
            <v>2-s2.0-80051784534</v>
          </cell>
          <cell r="E27261">
            <v>2011</v>
          </cell>
        </row>
        <row r="27262">
          <cell r="D27262" t="str">
            <v>2-s2.0-80051977766</v>
          </cell>
          <cell r="E27262">
            <v>2011</v>
          </cell>
        </row>
        <row r="27263">
          <cell r="D27263" t="str">
            <v>2-s2.0-80052247679</v>
          </cell>
          <cell r="E27263">
            <v>2011</v>
          </cell>
        </row>
        <row r="27264">
          <cell r="D27264" t="str">
            <v>2-s2.0-80054723553</v>
          </cell>
          <cell r="E27264">
            <v>2011</v>
          </cell>
        </row>
        <row r="27265">
          <cell r="D27265" t="str">
            <v>2-s2.0-80052773325</v>
          </cell>
          <cell r="E27265">
            <v>2011</v>
          </cell>
        </row>
        <row r="27266">
          <cell r="D27266" t="str">
            <v>2-s2.0-80052477164</v>
          </cell>
          <cell r="E27266">
            <v>2011</v>
          </cell>
        </row>
        <row r="27267">
          <cell r="D27267" t="str">
            <v>2-s2.0-79960963230</v>
          </cell>
          <cell r="E27267">
            <v>2011</v>
          </cell>
        </row>
        <row r="27268">
          <cell r="D27268" t="str">
            <v>2-s2.0-80052734674</v>
          </cell>
          <cell r="E27268">
            <v>2011</v>
          </cell>
        </row>
        <row r="27269">
          <cell r="D27269" t="str">
            <v>2-s2.0-80052703321</v>
          </cell>
          <cell r="E27269">
            <v>2011</v>
          </cell>
        </row>
        <row r="27270">
          <cell r="D27270" t="str">
            <v>2-s2.0-80054841956</v>
          </cell>
          <cell r="E27270">
            <v>2011</v>
          </cell>
        </row>
        <row r="27271">
          <cell r="D27271" t="str">
            <v>2-s2.0-80052357287</v>
          </cell>
          <cell r="E27271">
            <v>2011</v>
          </cell>
        </row>
        <row r="27272">
          <cell r="D27272" t="str">
            <v>2-s2.0-80054858843</v>
          </cell>
          <cell r="E27272">
            <v>2011</v>
          </cell>
        </row>
        <row r="27273">
          <cell r="D27273" t="str">
            <v>2-s2.0-80051733296</v>
          </cell>
          <cell r="E27273">
            <v>2011</v>
          </cell>
        </row>
        <row r="27274">
          <cell r="D27274" t="str">
            <v>2-s2.0-80052031546</v>
          </cell>
          <cell r="E27274">
            <v>2011</v>
          </cell>
        </row>
        <row r="27275">
          <cell r="D27275" t="str">
            <v>2-s2.0-80455158427</v>
          </cell>
          <cell r="E27275">
            <v>2011</v>
          </cell>
        </row>
        <row r="27276">
          <cell r="D27276" t="str">
            <v>2-s2.0-79961171348</v>
          </cell>
          <cell r="E27276">
            <v>2011</v>
          </cell>
        </row>
        <row r="27277">
          <cell r="D27277" t="str">
            <v>2-s2.0-80054926333</v>
          </cell>
          <cell r="E27277">
            <v>2011</v>
          </cell>
        </row>
        <row r="27278">
          <cell r="D27278" t="str">
            <v>2-s2.0-80052272622</v>
          </cell>
          <cell r="E27278">
            <v>2011</v>
          </cell>
        </row>
        <row r="27279">
          <cell r="D27279" t="str">
            <v>2-s2.0-80052754987</v>
          </cell>
          <cell r="E27279">
            <v>2011</v>
          </cell>
        </row>
        <row r="27280">
          <cell r="D27280" t="str">
            <v>2-s2.0-80052022245</v>
          </cell>
          <cell r="E27280">
            <v>2011</v>
          </cell>
        </row>
        <row r="27281">
          <cell r="D27281" t="str">
            <v>2-s2.0-80052320075</v>
          </cell>
          <cell r="E27281">
            <v>2011</v>
          </cell>
        </row>
        <row r="27282">
          <cell r="D27282" t="str">
            <v>2-s2.0-80051963983</v>
          </cell>
          <cell r="E27282">
            <v>2011</v>
          </cell>
        </row>
        <row r="27283">
          <cell r="D27283" t="str">
            <v>2-s2.0-79961166863</v>
          </cell>
          <cell r="E27283">
            <v>2011</v>
          </cell>
        </row>
        <row r="27284">
          <cell r="D27284" t="str">
            <v>2-s2.0-80052710460</v>
          </cell>
          <cell r="E27284">
            <v>2011</v>
          </cell>
        </row>
        <row r="27285">
          <cell r="D27285" t="str">
            <v>2-s2.0-80054759413</v>
          </cell>
          <cell r="E27285">
            <v>2011</v>
          </cell>
        </row>
        <row r="27286">
          <cell r="D27286" t="str">
            <v>2-s2.0-80052721969</v>
          </cell>
          <cell r="E27286">
            <v>2011</v>
          </cell>
        </row>
        <row r="27287">
          <cell r="D27287" t="str">
            <v>2-s2.0-80054766244</v>
          </cell>
          <cell r="E27287">
            <v>2011</v>
          </cell>
        </row>
        <row r="27288">
          <cell r="D27288" t="str">
            <v>2-s2.0-80051663470</v>
          </cell>
          <cell r="E27288">
            <v>2011</v>
          </cell>
        </row>
        <row r="27289">
          <cell r="D27289" t="str">
            <v>2-s2.0-82055200235</v>
          </cell>
          <cell r="E27289">
            <v>2011</v>
          </cell>
        </row>
        <row r="27290">
          <cell r="D27290" t="str">
            <v>2-s2.0-80051823480</v>
          </cell>
          <cell r="E27290">
            <v>2011</v>
          </cell>
        </row>
        <row r="27291">
          <cell r="D27291" t="str">
            <v>2-s2.0-77958512305</v>
          </cell>
          <cell r="E27291">
            <v>2011</v>
          </cell>
        </row>
        <row r="27292">
          <cell r="D27292" t="str">
            <v>2-s2.0-79959954921</v>
          </cell>
          <cell r="E27292">
            <v>2011</v>
          </cell>
        </row>
        <row r="27293">
          <cell r="D27293" t="str">
            <v>2-s2.0-80051677169</v>
          </cell>
          <cell r="E27293">
            <v>2011</v>
          </cell>
        </row>
        <row r="27294">
          <cell r="D27294" t="str">
            <v>2-s2.0-79959924521</v>
          </cell>
          <cell r="E27294">
            <v>2011</v>
          </cell>
        </row>
        <row r="27295">
          <cell r="D27295" t="str">
            <v>2-s2.0-80052020041</v>
          </cell>
          <cell r="E27295">
            <v>2011</v>
          </cell>
        </row>
        <row r="27296">
          <cell r="D27296" t="str">
            <v>2-s2.0-79960549157</v>
          </cell>
          <cell r="E27296">
            <v>2011</v>
          </cell>
        </row>
        <row r="27297">
          <cell r="D27297" t="str">
            <v>2-s2.0-80051504591</v>
          </cell>
          <cell r="E27297">
            <v>2011</v>
          </cell>
        </row>
        <row r="27298">
          <cell r="D27298" t="str">
            <v>2-s2.0-80054859865</v>
          </cell>
          <cell r="E27298">
            <v>2011</v>
          </cell>
        </row>
        <row r="27299">
          <cell r="D27299" t="str">
            <v>2-s2.0-80052165203</v>
          </cell>
          <cell r="E27299">
            <v>2011</v>
          </cell>
        </row>
        <row r="27300">
          <cell r="D27300" t="str">
            <v>2-s2.0-80052295893</v>
          </cell>
          <cell r="E27300">
            <v>2011</v>
          </cell>
        </row>
        <row r="27301">
          <cell r="D27301" t="str">
            <v>2-s2.0-80755129024</v>
          </cell>
          <cell r="E27301">
            <v>2011</v>
          </cell>
        </row>
        <row r="27302">
          <cell r="D27302" t="str">
            <v>2-s2.0-84858959864</v>
          </cell>
          <cell r="E27302">
            <v>2011</v>
          </cell>
        </row>
        <row r="27303">
          <cell r="D27303" t="str">
            <v>2-s2.0-79961022949</v>
          </cell>
          <cell r="E27303">
            <v>2011</v>
          </cell>
        </row>
        <row r="27304">
          <cell r="D27304" t="str">
            <v>2-s2.0-79958792787</v>
          </cell>
          <cell r="E27304">
            <v>2011</v>
          </cell>
        </row>
        <row r="27305">
          <cell r="D27305" t="str">
            <v>2-s2.0-79960207727</v>
          </cell>
          <cell r="E27305">
            <v>2011</v>
          </cell>
        </row>
        <row r="27306">
          <cell r="D27306" t="str">
            <v>2-s2.0-84856756155</v>
          </cell>
          <cell r="E27306">
            <v>2011</v>
          </cell>
        </row>
        <row r="27307">
          <cell r="D27307" t="str">
            <v>2-s2.0-80051916518</v>
          </cell>
          <cell r="E27307">
            <v>2011</v>
          </cell>
        </row>
        <row r="27308">
          <cell r="D27308" t="str">
            <v>2-s2.0-80054046903</v>
          </cell>
          <cell r="E27308">
            <v>2011</v>
          </cell>
        </row>
        <row r="27309">
          <cell r="D27309" t="str">
            <v>2-s2.0-80052779970</v>
          </cell>
          <cell r="E27309">
            <v>2011</v>
          </cell>
        </row>
        <row r="27310">
          <cell r="D27310" t="str">
            <v>2-s2.0-79958851569</v>
          </cell>
          <cell r="E27310">
            <v>2011</v>
          </cell>
        </row>
        <row r="27311">
          <cell r="D27311" t="str">
            <v>2-s2.0-79960489700</v>
          </cell>
          <cell r="E27311">
            <v>2011</v>
          </cell>
        </row>
        <row r="27312">
          <cell r="D27312" t="str">
            <v>2-s2.0-84855410932</v>
          </cell>
          <cell r="E27312">
            <v>2011</v>
          </cell>
        </row>
        <row r="27313">
          <cell r="D27313" t="str">
            <v>2-s2.0-80051979901</v>
          </cell>
          <cell r="E27313">
            <v>2011</v>
          </cell>
        </row>
        <row r="27314">
          <cell r="D27314" t="str">
            <v>2-s2.0-80052471609</v>
          </cell>
          <cell r="E27314">
            <v>2011</v>
          </cell>
        </row>
        <row r="27315">
          <cell r="D27315" t="str">
            <v>2-s2.0-80053636488</v>
          </cell>
          <cell r="E27315">
            <v>2011</v>
          </cell>
        </row>
        <row r="27316">
          <cell r="D27316" t="str">
            <v>2-s2.0-80052631692</v>
          </cell>
          <cell r="E27316">
            <v>2011</v>
          </cell>
        </row>
        <row r="27317">
          <cell r="D27317" t="str">
            <v>2-s2.0-80052712805</v>
          </cell>
          <cell r="E27317">
            <v>2011</v>
          </cell>
        </row>
        <row r="27318">
          <cell r="D27318" t="str">
            <v>2-s2.0-80051667915</v>
          </cell>
          <cell r="E27318">
            <v>2011</v>
          </cell>
        </row>
        <row r="27319">
          <cell r="D27319" t="str">
            <v>2-s2.0-81255141707</v>
          </cell>
          <cell r="E27319">
            <v>2011</v>
          </cell>
        </row>
        <row r="27320">
          <cell r="D27320" t="str">
            <v>2-s2.0-80053163848</v>
          </cell>
          <cell r="E27320">
            <v>2011</v>
          </cell>
        </row>
        <row r="27321">
          <cell r="D27321" t="str">
            <v>2-s2.0-80052376734</v>
          </cell>
          <cell r="E27321">
            <v>2011</v>
          </cell>
        </row>
        <row r="27322">
          <cell r="D27322" t="str">
            <v>2-s2.0-84864457008</v>
          </cell>
          <cell r="E27322">
            <v>2011</v>
          </cell>
        </row>
        <row r="27323">
          <cell r="D27323" t="str">
            <v>2-s2.0-79961128284</v>
          </cell>
          <cell r="E27323">
            <v>2011</v>
          </cell>
        </row>
        <row r="27324">
          <cell r="D27324" t="str">
            <v>2-s2.0-80052385054</v>
          </cell>
          <cell r="E27324">
            <v>2011</v>
          </cell>
        </row>
        <row r="27325">
          <cell r="D27325" t="str">
            <v>2-s2.0-80052462254</v>
          </cell>
          <cell r="E27325">
            <v>2011</v>
          </cell>
        </row>
        <row r="27326">
          <cell r="D27326" t="str">
            <v>2-s2.0-80052475026</v>
          </cell>
          <cell r="E27326">
            <v>2011</v>
          </cell>
        </row>
        <row r="27327">
          <cell r="D27327" t="str">
            <v>2-s2.0-80052531432</v>
          </cell>
          <cell r="E27327">
            <v>2011</v>
          </cell>
        </row>
        <row r="27328">
          <cell r="D27328" t="str">
            <v>2-s2.0-80053012572</v>
          </cell>
          <cell r="E27328">
            <v>2011</v>
          </cell>
        </row>
        <row r="27329">
          <cell r="D27329" t="str">
            <v>2-s2.0-80052228130</v>
          </cell>
          <cell r="E27329">
            <v>2011</v>
          </cell>
        </row>
        <row r="27330">
          <cell r="D27330" t="str">
            <v>2-s2.0-80053148342</v>
          </cell>
          <cell r="E27330">
            <v>2011</v>
          </cell>
        </row>
        <row r="27331">
          <cell r="D27331" t="str">
            <v>2-s2.0-80053435403</v>
          </cell>
          <cell r="E27331">
            <v>2011</v>
          </cell>
        </row>
        <row r="27332">
          <cell r="D27332" t="str">
            <v>2-s2.0-80052636628</v>
          </cell>
          <cell r="E27332">
            <v>2011</v>
          </cell>
        </row>
        <row r="27333">
          <cell r="D27333" t="str">
            <v>2-s2.0-80052465359</v>
          </cell>
          <cell r="E27333">
            <v>2011</v>
          </cell>
        </row>
        <row r="27334">
          <cell r="D27334" t="str">
            <v>2-s2.0-80052464204</v>
          </cell>
          <cell r="E27334">
            <v>2011</v>
          </cell>
        </row>
        <row r="27335">
          <cell r="D27335" t="str">
            <v>2-s2.0-80051781650</v>
          </cell>
          <cell r="E27335">
            <v>2011</v>
          </cell>
        </row>
        <row r="27336">
          <cell r="D27336" t="str">
            <v>2-s2.0-80052777584</v>
          </cell>
          <cell r="E27336">
            <v>2011</v>
          </cell>
        </row>
        <row r="27337">
          <cell r="D27337" t="str">
            <v>2-s2.0-80052314357</v>
          </cell>
          <cell r="E27337">
            <v>2011</v>
          </cell>
        </row>
        <row r="27338">
          <cell r="D27338" t="str">
            <v>2-s2.0-80052204866</v>
          </cell>
          <cell r="E27338">
            <v>2011</v>
          </cell>
        </row>
        <row r="27339">
          <cell r="D27339" t="str">
            <v>2-s2.0-80054721222</v>
          </cell>
          <cell r="E27339">
            <v>2011</v>
          </cell>
        </row>
        <row r="27340">
          <cell r="D27340" t="str">
            <v>2-s2.0-84864810680</v>
          </cell>
          <cell r="E27340">
            <v>2011</v>
          </cell>
        </row>
        <row r="27341">
          <cell r="D27341" t="str">
            <v>2-s2.0-80052611173</v>
          </cell>
          <cell r="E27341">
            <v>2011</v>
          </cell>
        </row>
        <row r="27342">
          <cell r="D27342" t="str">
            <v>2-s2.0-80052972631</v>
          </cell>
          <cell r="E27342">
            <v>2011</v>
          </cell>
        </row>
        <row r="27343">
          <cell r="D27343" t="str">
            <v>2-s2.0-80052273932</v>
          </cell>
          <cell r="E27343">
            <v>2011</v>
          </cell>
        </row>
        <row r="27344">
          <cell r="D27344" t="str">
            <v>2-s2.0-80052715103</v>
          </cell>
          <cell r="E27344">
            <v>2011</v>
          </cell>
        </row>
        <row r="27345">
          <cell r="D27345" t="str">
            <v>2-s2.0-80053130052</v>
          </cell>
          <cell r="E27345">
            <v>2011</v>
          </cell>
        </row>
        <row r="27346">
          <cell r="D27346" t="str">
            <v>2-s2.0-80051797298</v>
          </cell>
          <cell r="E27346">
            <v>2011</v>
          </cell>
        </row>
        <row r="27347">
          <cell r="D27347" t="str">
            <v>2-s2.0-80051827918</v>
          </cell>
          <cell r="E27347">
            <v>2011</v>
          </cell>
        </row>
        <row r="27348">
          <cell r="D27348" t="str">
            <v>2-s2.0-80052980225</v>
          </cell>
          <cell r="E27348">
            <v>2011</v>
          </cell>
        </row>
        <row r="27349">
          <cell r="D27349" t="str">
            <v>2-s2.0-80054775021</v>
          </cell>
          <cell r="E27349">
            <v>2011</v>
          </cell>
        </row>
        <row r="27350">
          <cell r="D27350" t="str">
            <v>2-s2.0-81755186937</v>
          </cell>
          <cell r="E27350">
            <v>2011</v>
          </cell>
        </row>
        <row r="27351">
          <cell r="D27351" t="str">
            <v>2-s2.0-80052634743</v>
          </cell>
          <cell r="E27351">
            <v>2011</v>
          </cell>
        </row>
        <row r="27352">
          <cell r="D27352" t="str">
            <v>2-s2.0-80054953953</v>
          </cell>
          <cell r="E27352">
            <v>2011</v>
          </cell>
        </row>
        <row r="27353">
          <cell r="D27353" t="str">
            <v>2-s2.0-79960038561</v>
          </cell>
          <cell r="E27353">
            <v>2011</v>
          </cell>
        </row>
        <row r="27354">
          <cell r="D27354" t="str">
            <v>2-s2.0-80054743260</v>
          </cell>
          <cell r="E27354">
            <v>2011</v>
          </cell>
        </row>
        <row r="27355">
          <cell r="D27355" t="str">
            <v>2-s2.0-84855414119</v>
          </cell>
          <cell r="E27355">
            <v>2011</v>
          </cell>
        </row>
        <row r="27356">
          <cell r="D27356" t="str">
            <v>2-s2.0-79961170723</v>
          </cell>
          <cell r="E27356">
            <v>2011</v>
          </cell>
        </row>
        <row r="27357">
          <cell r="D27357" t="str">
            <v>2-s2.0-80053371515</v>
          </cell>
          <cell r="E27357">
            <v>2011</v>
          </cell>
        </row>
        <row r="27358">
          <cell r="D27358" t="str">
            <v>2-s2.0-78751500163</v>
          </cell>
          <cell r="E27358">
            <v>2011</v>
          </cell>
        </row>
        <row r="27359">
          <cell r="D27359" t="str">
            <v>2-s2.0-80052071834</v>
          </cell>
          <cell r="E27359">
            <v>2011</v>
          </cell>
        </row>
        <row r="27360">
          <cell r="D27360" t="str">
            <v>2-s2.0-80051924972</v>
          </cell>
          <cell r="E27360">
            <v>2011</v>
          </cell>
        </row>
        <row r="27361">
          <cell r="D27361" t="str">
            <v>2-s2.0-81255205510</v>
          </cell>
          <cell r="E27361">
            <v>2011</v>
          </cell>
        </row>
        <row r="27362">
          <cell r="D27362" t="str">
            <v>2-s2.0-80052378124</v>
          </cell>
          <cell r="E27362">
            <v>2011</v>
          </cell>
        </row>
        <row r="27363">
          <cell r="D27363" t="str">
            <v>2-s2.0-80054727004</v>
          </cell>
          <cell r="E27363">
            <v>2011</v>
          </cell>
        </row>
        <row r="27364">
          <cell r="D27364" t="str">
            <v>2-s2.0-79960905147</v>
          </cell>
          <cell r="E27364">
            <v>2011</v>
          </cell>
        </row>
        <row r="27365">
          <cell r="D27365" t="str">
            <v>2-s2.0-80051886293</v>
          </cell>
          <cell r="E27365">
            <v>2011</v>
          </cell>
        </row>
        <row r="27366">
          <cell r="D27366" t="str">
            <v>2-s2.0-80054836575</v>
          </cell>
          <cell r="E27366">
            <v>2011</v>
          </cell>
        </row>
        <row r="27367">
          <cell r="D27367" t="str">
            <v>2-s2.0-80053976280</v>
          </cell>
          <cell r="E27367">
            <v>2011</v>
          </cell>
        </row>
        <row r="27368">
          <cell r="D27368" t="str">
            <v>2-s2.0-84855472052</v>
          </cell>
          <cell r="E27368">
            <v>2011</v>
          </cell>
        </row>
        <row r="27369">
          <cell r="D27369" t="str">
            <v>2-s2.0-80052770880</v>
          </cell>
          <cell r="E27369">
            <v>2011</v>
          </cell>
        </row>
        <row r="27370">
          <cell r="D27370" t="str">
            <v>2-s2.0-80051671518</v>
          </cell>
          <cell r="E27370">
            <v>2011</v>
          </cell>
        </row>
        <row r="27371">
          <cell r="D27371" t="str">
            <v>2-s2.0-80053472965</v>
          </cell>
          <cell r="E27371">
            <v>2011</v>
          </cell>
        </row>
        <row r="27372">
          <cell r="D27372" t="str">
            <v>2-s2.0-80051667905</v>
          </cell>
          <cell r="E27372">
            <v>2011</v>
          </cell>
        </row>
        <row r="27373">
          <cell r="D27373" t="str">
            <v>2-s2.0-80052845820</v>
          </cell>
          <cell r="E27373">
            <v>2011</v>
          </cell>
        </row>
        <row r="27374">
          <cell r="D27374" t="str">
            <v>2-s2.0-80051695348</v>
          </cell>
          <cell r="E27374">
            <v>2011</v>
          </cell>
        </row>
        <row r="27375">
          <cell r="D27375" t="str">
            <v>2-s2.0-84859026399</v>
          </cell>
          <cell r="E27375">
            <v>2011</v>
          </cell>
        </row>
        <row r="27376">
          <cell r="D27376" t="str">
            <v>2-s2.0-80052429649</v>
          </cell>
          <cell r="E27376">
            <v>2011</v>
          </cell>
        </row>
        <row r="27377">
          <cell r="D27377" t="str">
            <v>2-s2.0-80053351298</v>
          </cell>
          <cell r="E27377">
            <v>2011</v>
          </cell>
        </row>
        <row r="27378">
          <cell r="D27378" t="str">
            <v>2-s2.0-79960347706</v>
          </cell>
          <cell r="E27378">
            <v>2011</v>
          </cell>
        </row>
        <row r="27379">
          <cell r="D27379" t="str">
            <v>2-s2.0-80054746203</v>
          </cell>
          <cell r="E27379">
            <v>2011</v>
          </cell>
        </row>
        <row r="27380">
          <cell r="D27380" t="str">
            <v>2-s2.0-80051794633</v>
          </cell>
          <cell r="E27380">
            <v>2011</v>
          </cell>
        </row>
        <row r="27381">
          <cell r="D27381" t="str">
            <v>2-s2.0-79960375478</v>
          </cell>
          <cell r="E27381">
            <v>2011</v>
          </cell>
        </row>
        <row r="27382">
          <cell r="D27382" t="str">
            <v>2-s2.0-79960579287</v>
          </cell>
          <cell r="E27382">
            <v>2011</v>
          </cell>
        </row>
        <row r="27383">
          <cell r="D27383" t="str">
            <v>2-s2.0-80051892066</v>
          </cell>
          <cell r="E27383">
            <v>2011</v>
          </cell>
        </row>
        <row r="27384">
          <cell r="D27384" t="str">
            <v>2-s2.0-80052804282</v>
          </cell>
          <cell r="E27384">
            <v>2011</v>
          </cell>
        </row>
        <row r="27385">
          <cell r="D27385" t="str">
            <v>2-s2.0-79960933313</v>
          </cell>
          <cell r="E27385">
            <v>2011</v>
          </cell>
        </row>
        <row r="27386">
          <cell r="D27386" t="str">
            <v>2-s2.0-80051899317</v>
          </cell>
          <cell r="E27386">
            <v>2011</v>
          </cell>
        </row>
        <row r="27387">
          <cell r="D27387" t="str">
            <v>2-s2.0-84859708589</v>
          </cell>
          <cell r="E27387">
            <v>2011</v>
          </cell>
        </row>
        <row r="27388">
          <cell r="D27388" t="str">
            <v>2-s2.0-80055078486</v>
          </cell>
          <cell r="E27388">
            <v>2011</v>
          </cell>
        </row>
        <row r="27389">
          <cell r="D27389" t="str">
            <v>2-s2.0-80053168044</v>
          </cell>
          <cell r="E27389">
            <v>2011</v>
          </cell>
        </row>
        <row r="27390">
          <cell r="D27390" t="str">
            <v>2-s2.0-79961032811</v>
          </cell>
          <cell r="E27390">
            <v>2011</v>
          </cell>
        </row>
        <row r="27391">
          <cell r="D27391" t="str">
            <v>2-s2.0-80054854719</v>
          </cell>
          <cell r="E27391">
            <v>2011</v>
          </cell>
        </row>
        <row r="27392">
          <cell r="D27392" t="str">
            <v>2-s2.0-80054856818</v>
          </cell>
          <cell r="E27392">
            <v>2011</v>
          </cell>
        </row>
        <row r="27393">
          <cell r="D27393" t="str">
            <v>2-s2.0-80052635549</v>
          </cell>
          <cell r="E27393">
            <v>2011</v>
          </cell>
        </row>
        <row r="27394">
          <cell r="D27394" t="str">
            <v>2-s2.0-81555211919</v>
          </cell>
          <cell r="E27394">
            <v>2011</v>
          </cell>
        </row>
        <row r="27395">
          <cell r="D27395" t="str">
            <v>2-s2.0-80051695698</v>
          </cell>
          <cell r="E27395">
            <v>2011</v>
          </cell>
        </row>
        <row r="27396">
          <cell r="D27396" t="str">
            <v>2-s2.0-80052765019</v>
          </cell>
          <cell r="E27396">
            <v>2011</v>
          </cell>
        </row>
        <row r="27397">
          <cell r="D27397" t="str">
            <v>2-s2.0-79960965854</v>
          </cell>
          <cell r="E27397">
            <v>2011</v>
          </cell>
        </row>
        <row r="27398">
          <cell r="D27398" t="str">
            <v>2-s2.0-80051793257</v>
          </cell>
          <cell r="E27398">
            <v>2011</v>
          </cell>
        </row>
        <row r="27399">
          <cell r="D27399" t="str">
            <v>2-s2.0-79960957481</v>
          </cell>
          <cell r="E27399">
            <v>2011</v>
          </cell>
        </row>
        <row r="27400">
          <cell r="D27400" t="str">
            <v>2-s2.0-79961026635</v>
          </cell>
          <cell r="E27400">
            <v>2011</v>
          </cell>
        </row>
        <row r="27401">
          <cell r="D27401" t="str">
            <v>2-s2.0-79960936404</v>
          </cell>
          <cell r="E27401">
            <v>2011</v>
          </cell>
        </row>
        <row r="27402">
          <cell r="D27402" t="str">
            <v>2-s2.0-79961167519</v>
          </cell>
          <cell r="E27402">
            <v>2011</v>
          </cell>
        </row>
        <row r="27403">
          <cell r="D27403" t="str">
            <v>2-s2.0-80051663715</v>
          </cell>
          <cell r="E27403">
            <v>2011</v>
          </cell>
        </row>
        <row r="27404">
          <cell r="D27404" t="str">
            <v>2-s2.0-81755186931</v>
          </cell>
          <cell r="E27404">
            <v>2011</v>
          </cell>
        </row>
        <row r="27405">
          <cell r="D27405" t="str">
            <v>2-s2.0-80053357152</v>
          </cell>
          <cell r="E27405">
            <v>2011</v>
          </cell>
        </row>
        <row r="27406">
          <cell r="D27406" t="str">
            <v>2-s2.0-80051576066</v>
          </cell>
          <cell r="E27406">
            <v>2011</v>
          </cell>
        </row>
        <row r="27407">
          <cell r="D27407" t="str">
            <v>2-s2.0-80051939266</v>
          </cell>
          <cell r="E27407">
            <v>2011</v>
          </cell>
        </row>
        <row r="27408">
          <cell r="D27408" t="str">
            <v>2-s2.0-79960871686</v>
          </cell>
          <cell r="E27408">
            <v>2011</v>
          </cell>
        </row>
        <row r="27409">
          <cell r="D27409" t="str">
            <v>2-s2.0-80054764392</v>
          </cell>
          <cell r="E27409">
            <v>2011</v>
          </cell>
        </row>
        <row r="27410">
          <cell r="D27410" t="str">
            <v>2-s2.0-80054839097</v>
          </cell>
          <cell r="E27410">
            <v>2011</v>
          </cell>
        </row>
        <row r="27411">
          <cell r="D27411" t="str">
            <v>2-s2.0-80052249979</v>
          </cell>
          <cell r="E27411">
            <v>2011</v>
          </cell>
        </row>
        <row r="27412">
          <cell r="D27412" t="str">
            <v>2-s2.0-79959919072</v>
          </cell>
          <cell r="E27412">
            <v>2011</v>
          </cell>
        </row>
        <row r="27413">
          <cell r="D27413" t="str">
            <v>2-s2.0-80052837015</v>
          </cell>
          <cell r="E27413">
            <v>2011</v>
          </cell>
        </row>
        <row r="27414">
          <cell r="D27414" t="str">
            <v>2-s2.0-80052746612</v>
          </cell>
          <cell r="E27414">
            <v>2011</v>
          </cell>
        </row>
        <row r="27415">
          <cell r="D27415" t="str">
            <v>2-s2.0-84860417330</v>
          </cell>
          <cell r="E27415">
            <v>2011</v>
          </cell>
        </row>
        <row r="27416">
          <cell r="D27416" t="str">
            <v>2-s2.0-80051913693</v>
          </cell>
          <cell r="E27416">
            <v>2011</v>
          </cell>
        </row>
        <row r="27417">
          <cell r="D27417" t="str">
            <v>2-s2.0-80051881794</v>
          </cell>
          <cell r="E27417">
            <v>2011</v>
          </cell>
        </row>
        <row r="27418">
          <cell r="D27418" t="str">
            <v>2-s2.0-80052023964</v>
          </cell>
          <cell r="E27418">
            <v>2011</v>
          </cell>
        </row>
        <row r="27419">
          <cell r="D27419" t="str">
            <v>2-s2.0-80053993045</v>
          </cell>
          <cell r="E27419">
            <v>2011</v>
          </cell>
        </row>
        <row r="27420">
          <cell r="D27420" t="str">
            <v>2-s2.0-79960311354</v>
          </cell>
          <cell r="E27420">
            <v>2011</v>
          </cell>
        </row>
        <row r="27421">
          <cell r="D27421" t="str">
            <v>2-s2.0-84856693228</v>
          </cell>
          <cell r="E27421">
            <v>2011</v>
          </cell>
        </row>
        <row r="27422">
          <cell r="D27422" t="str">
            <v>2-s2.0-80655139912</v>
          </cell>
          <cell r="E27422">
            <v>2011</v>
          </cell>
        </row>
        <row r="27423">
          <cell r="D27423" t="str">
            <v>2-s2.0-80052321732</v>
          </cell>
          <cell r="E27423">
            <v>2011</v>
          </cell>
        </row>
        <row r="27424">
          <cell r="D27424" t="str">
            <v>2-s2.0-80052216575</v>
          </cell>
          <cell r="E27424">
            <v>2011</v>
          </cell>
        </row>
        <row r="27425">
          <cell r="D27425" t="str">
            <v>2-s2.0-80051470527</v>
          </cell>
          <cell r="E27425">
            <v>2011</v>
          </cell>
        </row>
        <row r="27426">
          <cell r="D27426" t="str">
            <v>2-s2.0-80052375241</v>
          </cell>
          <cell r="E27426">
            <v>2011</v>
          </cell>
        </row>
        <row r="27427">
          <cell r="D27427" t="str">
            <v>2-s2.0-80051930932</v>
          </cell>
          <cell r="E27427">
            <v>2011</v>
          </cell>
        </row>
        <row r="27428">
          <cell r="D27428" t="str">
            <v>2-s2.0-80052469824</v>
          </cell>
          <cell r="E27428">
            <v>2011</v>
          </cell>
        </row>
        <row r="27429">
          <cell r="D27429" t="str">
            <v>2-s2.0-83455200004</v>
          </cell>
          <cell r="E27429">
            <v>2011</v>
          </cell>
        </row>
        <row r="27430">
          <cell r="D27430" t="str">
            <v>2-s2.0-80053920443</v>
          </cell>
          <cell r="E27430">
            <v>2011</v>
          </cell>
        </row>
        <row r="27431">
          <cell r="D27431" t="str">
            <v>2-s2.0-80052178056</v>
          </cell>
          <cell r="E27431">
            <v>2011</v>
          </cell>
        </row>
        <row r="27432">
          <cell r="D27432" t="str">
            <v>2-s2.0-80052936720</v>
          </cell>
          <cell r="E27432">
            <v>2011</v>
          </cell>
        </row>
        <row r="27433">
          <cell r="D27433" t="str">
            <v>2-s2.0-80052222988</v>
          </cell>
          <cell r="E27433">
            <v>2011</v>
          </cell>
        </row>
        <row r="27434">
          <cell r="D27434" t="str">
            <v>2-s2.0-80052288793</v>
          </cell>
          <cell r="E27434">
            <v>2011</v>
          </cell>
        </row>
        <row r="27435">
          <cell r="D27435" t="str">
            <v>2-s2.0-80051999141</v>
          </cell>
          <cell r="E27435">
            <v>2011</v>
          </cell>
        </row>
        <row r="27436">
          <cell r="D27436" t="str">
            <v>2-s2.0-84860415961</v>
          </cell>
          <cell r="E27436">
            <v>2011</v>
          </cell>
        </row>
        <row r="27437">
          <cell r="D27437" t="str">
            <v>2-s2.0-83255165478</v>
          </cell>
          <cell r="E27437">
            <v>2011</v>
          </cell>
        </row>
        <row r="27438">
          <cell r="D27438" t="str">
            <v>2-s2.0-79960606231</v>
          </cell>
          <cell r="E27438">
            <v>2011</v>
          </cell>
        </row>
        <row r="27439">
          <cell r="D27439" t="str">
            <v>2-s2.0-80052204155</v>
          </cell>
          <cell r="E27439">
            <v>2011</v>
          </cell>
        </row>
        <row r="27440">
          <cell r="D27440" t="str">
            <v>2-s2.0-80052910886</v>
          </cell>
          <cell r="E27440">
            <v>2011</v>
          </cell>
        </row>
        <row r="27441">
          <cell r="D27441" t="str">
            <v>2-s2.0-80053196851</v>
          </cell>
          <cell r="E27441">
            <v>2011</v>
          </cell>
        </row>
        <row r="27442">
          <cell r="D27442" t="str">
            <v>2-s2.0-79960587082</v>
          </cell>
          <cell r="E27442">
            <v>2011</v>
          </cell>
        </row>
        <row r="27443">
          <cell r="D27443" t="str">
            <v>2-s2.0-80052159550</v>
          </cell>
          <cell r="E27443">
            <v>2011</v>
          </cell>
        </row>
        <row r="27444">
          <cell r="D27444" t="str">
            <v>2-s2.0-80051589338</v>
          </cell>
          <cell r="E27444">
            <v>2011</v>
          </cell>
        </row>
        <row r="27445">
          <cell r="D27445" t="str">
            <v>2-s2.0-80855130186</v>
          </cell>
          <cell r="E27445">
            <v>2011</v>
          </cell>
        </row>
        <row r="27446">
          <cell r="D27446" t="str">
            <v>2-s2.0-80051930218</v>
          </cell>
          <cell r="E27446">
            <v>2011</v>
          </cell>
        </row>
        <row r="27447">
          <cell r="D27447" t="str">
            <v>2-s2.0-80054988344</v>
          </cell>
          <cell r="E27447">
            <v>2011</v>
          </cell>
        </row>
        <row r="27448">
          <cell r="D27448" t="str">
            <v>2-s2.0-79960286925</v>
          </cell>
          <cell r="E27448">
            <v>2011</v>
          </cell>
        </row>
        <row r="27449">
          <cell r="D27449" t="str">
            <v>2-s2.0-79960262958</v>
          </cell>
          <cell r="E27449">
            <v>2011</v>
          </cell>
        </row>
        <row r="27450">
          <cell r="D27450" t="str">
            <v>2-s2.0-80053012051</v>
          </cell>
          <cell r="E27450">
            <v>2011</v>
          </cell>
        </row>
        <row r="27451">
          <cell r="D27451" t="str">
            <v>2-s2.0-80052651391</v>
          </cell>
          <cell r="E27451">
            <v>2011</v>
          </cell>
        </row>
        <row r="27452">
          <cell r="D27452" t="str">
            <v>2-s2.0-80052940353</v>
          </cell>
          <cell r="E27452">
            <v>2011</v>
          </cell>
        </row>
        <row r="27453">
          <cell r="D27453" t="str">
            <v>2-s2.0-79953233417</v>
          </cell>
          <cell r="E27453">
            <v>2011</v>
          </cell>
        </row>
        <row r="27454">
          <cell r="D27454" t="str">
            <v>2-s2.0-80052092257</v>
          </cell>
          <cell r="E27454">
            <v>2011</v>
          </cell>
        </row>
        <row r="27455">
          <cell r="D27455" t="str">
            <v>2-s2.0-79960583195</v>
          </cell>
          <cell r="E27455">
            <v>2011</v>
          </cell>
        </row>
        <row r="27456">
          <cell r="D27456" t="str">
            <v>2-s2.0-80052795499</v>
          </cell>
          <cell r="E27456">
            <v>2011</v>
          </cell>
        </row>
        <row r="27457">
          <cell r="D27457" t="str">
            <v>2-s2.0-80052157355</v>
          </cell>
          <cell r="E27457">
            <v>2011</v>
          </cell>
        </row>
        <row r="27458">
          <cell r="D27458" t="str">
            <v>2-s2.0-80053060509</v>
          </cell>
          <cell r="E27458">
            <v>2011</v>
          </cell>
        </row>
        <row r="27459">
          <cell r="D27459" t="str">
            <v>2-s2.0-80052151179</v>
          </cell>
          <cell r="E27459">
            <v>2011</v>
          </cell>
        </row>
        <row r="27460">
          <cell r="D27460" t="str">
            <v>2-s2.0-80052869500</v>
          </cell>
          <cell r="E27460">
            <v>2011</v>
          </cell>
        </row>
        <row r="27461">
          <cell r="D27461" t="str">
            <v>2-s2.0-80054019527</v>
          </cell>
          <cell r="E27461">
            <v>2011</v>
          </cell>
        </row>
        <row r="27462">
          <cell r="D27462" t="str">
            <v>2-s2.0-80051784834</v>
          </cell>
          <cell r="E27462">
            <v>2011</v>
          </cell>
        </row>
        <row r="27463">
          <cell r="D27463" t="str">
            <v>2-s2.0-80052850728</v>
          </cell>
          <cell r="E27463">
            <v>2011</v>
          </cell>
        </row>
        <row r="27464">
          <cell r="D27464" t="str">
            <v>2-s2.0-80052830455</v>
          </cell>
          <cell r="E27464">
            <v>2011</v>
          </cell>
        </row>
        <row r="27465">
          <cell r="D27465" t="str">
            <v>2-s2.0-82055197147</v>
          </cell>
          <cell r="E27465">
            <v>2011</v>
          </cell>
        </row>
        <row r="27466">
          <cell r="D27466" t="str">
            <v>2-s2.0-80051682893</v>
          </cell>
          <cell r="E27466">
            <v>2011</v>
          </cell>
        </row>
        <row r="27467">
          <cell r="D27467" t="str">
            <v>2-s2.0-79961117836</v>
          </cell>
          <cell r="E27467">
            <v>2011</v>
          </cell>
        </row>
        <row r="27468">
          <cell r="D27468" t="str">
            <v>2-s2.0-79955806402</v>
          </cell>
          <cell r="E27468">
            <v>2011</v>
          </cell>
        </row>
        <row r="27469">
          <cell r="D27469" t="str">
            <v>2-s2.0-81755172794</v>
          </cell>
          <cell r="E27469">
            <v>2011</v>
          </cell>
        </row>
        <row r="27470">
          <cell r="D27470" t="str">
            <v>2-s2.0-80051710831</v>
          </cell>
          <cell r="E27470">
            <v>2011</v>
          </cell>
        </row>
        <row r="27471">
          <cell r="D27471" t="str">
            <v>2-s2.0-84860393190</v>
          </cell>
          <cell r="E27471">
            <v>2011</v>
          </cell>
        </row>
        <row r="27472">
          <cell r="D27472" t="str">
            <v>2-s2.0-79960845682</v>
          </cell>
          <cell r="E27472">
            <v>2011</v>
          </cell>
        </row>
        <row r="27473">
          <cell r="D27473" t="str">
            <v>2-s2.0-79960991894</v>
          </cell>
          <cell r="E27473">
            <v>2011</v>
          </cell>
        </row>
        <row r="27474">
          <cell r="D27474" t="str">
            <v>2-s2.0-80052607183</v>
          </cell>
          <cell r="E27474">
            <v>2011</v>
          </cell>
        </row>
        <row r="27475">
          <cell r="D27475" t="str">
            <v>2-s2.0-84874022911</v>
          </cell>
          <cell r="E27475">
            <v>2011</v>
          </cell>
        </row>
        <row r="27476">
          <cell r="D27476" t="str">
            <v>2-s2.0-83655191116</v>
          </cell>
          <cell r="E27476">
            <v>2011</v>
          </cell>
        </row>
        <row r="27477">
          <cell r="D27477" t="str">
            <v>2-s2.0-80053168225</v>
          </cell>
          <cell r="E27477">
            <v>2011</v>
          </cell>
        </row>
        <row r="27478">
          <cell r="D27478" t="str">
            <v>2-s2.0-79955906975</v>
          </cell>
          <cell r="E27478">
            <v>2011</v>
          </cell>
        </row>
        <row r="27479">
          <cell r="D27479" t="str">
            <v>2-s2.0-84555219871</v>
          </cell>
          <cell r="E27479">
            <v>2011</v>
          </cell>
        </row>
        <row r="27480">
          <cell r="D27480" t="str">
            <v>2-s2.0-80051796006</v>
          </cell>
          <cell r="E27480">
            <v>2011</v>
          </cell>
        </row>
        <row r="27481">
          <cell r="D27481" t="str">
            <v>2-s2.0-80052542905</v>
          </cell>
          <cell r="E27481">
            <v>2011</v>
          </cell>
        </row>
        <row r="27482">
          <cell r="D27482" t="str">
            <v>2-s2.0-80053329024</v>
          </cell>
          <cell r="E27482">
            <v>2011</v>
          </cell>
        </row>
        <row r="27483">
          <cell r="D27483" t="str">
            <v>2-s2.0-79960592786</v>
          </cell>
          <cell r="E27483">
            <v>2011</v>
          </cell>
        </row>
        <row r="27484">
          <cell r="D27484" t="str">
            <v>2-s2.0-80052089733</v>
          </cell>
          <cell r="E27484">
            <v>2011</v>
          </cell>
        </row>
        <row r="27485">
          <cell r="D27485" t="str">
            <v>2-s2.0-79960954015</v>
          </cell>
          <cell r="E27485">
            <v>2011</v>
          </cell>
        </row>
        <row r="27486">
          <cell r="D27486" t="str">
            <v>2-s2.0-80052032399</v>
          </cell>
          <cell r="E27486">
            <v>2011</v>
          </cell>
        </row>
        <row r="27487">
          <cell r="D27487" t="str">
            <v>2-s2.0-80052029776</v>
          </cell>
          <cell r="E27487">
            <v>2011</v>
          </cell>
        </row>
        <row r="27488">
          <cell r="D27488" t="str">
            <v>2-s2.0-80052079741</v>
          </cell>
          <cell r="E27488">
            <v>2011</v>
          </cell>
        </row>
        <row r="27489">
          <cell r="D27489" t="str">
            <v>2-s2.0-80052034646</v>
          </cell>
          <cell r="E27489">
            <v>2011</v>
          </cell>
        </row>
        <row r="27490">
          <cell r="D27490" t="str">
            <v>2-s2.0-79960173029</v>
          </cell>
          <cell r="E27490">
            <v>2011</v>
          </cell>
        </row>
        <row r="27491">
          <cell r="D27491" t="str">
            <v>2-s2.0-79960181892</v>
          </cell>
          <cell r="E27491">
            <v>2011</v>
          </cell>
        </row>
        <row r="27492">
          <cell r="D27492" t="str">
            <v>2-s2.0-80052022643</v>
          </cell>
          <cell r="E27492">
            <v>2011</v>
          </cell>
        </row>
        <row r="27493">
          <cell r="D27493" t="str">
            <v>2-s2.0-80052052761</v>
          </cell>
          <cell r="E27493">
            <v>2011</v>
          </cell>
        </row>
        <row r="27494">
          <cell r="D27494" t="str">
            <v>2-s2.0-79959727709</v>
          </cell>
          <cell r="E27494">
            <v>2011</v>
          </cell>
        </row>
        <row r="27495">
          <cell r="D27495" t="str">
            <v>2-s2.0-80052072225</v>
          </cell>
          <cell r="E27495">
            <v>2011</v>
          </cell>
        </row>
        <row r="27496">
          <cell r="D27496" t="str">
            <v>2-s2.0-80052060006</v>
          </cell>
          <cell r="E27496">
            <v>2011</v>
          </cell>
        </row>
        <row r="27497">
          <cell r="D27497" t="str">
            <v>2-s2.0-80052488128</v>
          </cell>
          <cell r="E27497">
            <v>2011</v>
          </cell>
        </row>
        <row r="27498">
          <cell r="D27498" t="str">
            <v>2-s2.0-80051984861</v>
          </cell>
          <cell r="E27498">
            <v>2011</v>
          </cell>
        </row>
        <row r="27499">
          <cell r="D27499" t="str">
            <v>2-s2.0-80051969474</v>
          </cell>
          <cell r="E27499">
            <v>2011</v>
          </cell>
        </row>
        <row r="27500">
          <cell r="D27500" t="str">
            <v>2-s2.0-80051988873</v>
          </cell>
          <cell r="E27500">
            <v>2011</v>
          </cell>
        </row>
        <row r="27501">
          <cell r="D27501" t="str">
            <v>2-s2.0-80052457722</v>
          </cell>
          <cell r="E27501">
            <v>2011</v>
          </cell>
        </row>
        <row r="27502">
          <cell r="D27502" t="str">
            <v>2-s2.0-79960656807</v>
          </cell>
          <cell r="E27502">
            <v>2011</v>
          </cell>
        </row>
        <row r="27503">
          <cell r="D27503" t="str">
            <v>2-s2.0-79961162175</v>
          </cell>
          <cell r="E27503">
            <v>2011</v>
          </cell>
        </row>
        <row r="27504">
          <cell r="D27504" t="str">
            <v>2-s2.0-79960391876</v>
          </cell>
          <cell r="E27504">
            <v>2011</v>
          </cell>
        </row>
        <row r="27505">
          <cell r="D27505" t="str">
            <v>2-s2.0-80051948152</v>
          </cell>
          <cell r="E27505">
            <v>2011</v>
          </cell>
        </row>
        <row r="27506">
          <cell r="D27506" t="str">
            <v>2-s2.0-79960408866</v>
          </cell>
          <cell r="E27506">
            <v>2011</v>
          </cell>
        </row>
        <row r="27507">
          <cell r="D27507" t="str">
            <v>2-s2.0-79960403250</v>
          </cell>
          <cell r="E27507">
            <v>2011</v>
          </cell>
        </row>
        <row r="27508">
          <cell r="D27508" t="str">
            <v>2-s2.0-79961170776</v>
          </cell>
          <cell r="E27508">
            <v>2011</v>
          </cell>
        </row>
        <row r="27509">
          <cell r="D27509" t="str">
            <v>2-s2.0-80051887595</v>
          </cell>
          <cell r="E27509">
            <v>2011</v>
          </cell>
        </row>
        <row r="27510">
          <cell r="D27510" t="str">
            <v>2-s2.0-80053592418</v>
          </cell>
          <cell r="E27510">
            <v>2011</v>
          </cell>
        </row>
        <row r="27511">
          <cell r="D27511" t="str">
            <v>2-s2.0-80051901472</v>
          </cell>
          <cell r="E27511">
            <v>2011</v>
          </cell>
        </row>
        <row r="27512">
          <cell r="D27512" t="str">
            <v>2-s2.0-79961067070</v>
          </cell>
          <cell r="E27512">
            <v>2011</v>
          </cell>
        </row>
        <row r="27513">
          <cell r="D27513" t="str">
            <v>2-s2.0-80052050923</v>
          </cell>
          <cell r="E27513">
            <v>2011</v>
          </cell>
        </row>
        <row r="27514">
          <cell r="D27514" t="str">
            <v>2-s2.0-79960409313</v>
          </cell>
          <cell r="E27514">
            <v>2011</v>
          </cell>
        </row>
        <row r="27515">
          <cell r="D27515" t="str">
            <v>2-s2.0-80052174361</v>
          </cell>
          <cell r="E27515">
            <v>2011</v>
          </cell>
        </row>
        <row r="27516">
          <cell r="D27516" t="str">
            <v>2-s2.0-80052145983</v>
          </cell>
          <cell r="E27516">
            <v>2011</v>
          </cell>
        </row>
        <row r="27517">
          <cell r="D27517" t="str">
            <v>2-s2.0-80051839360</v>
          </cell>
          <cell r="E27517">
            <v>2011</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2"/>
  <sheetViews>
    <sheetView tabSelected="1" zoomScale="120" zoomScaleNormal="120" workbookViewId="0">
      <selection activeCell="C7" sqref="C7"/>
    </sheetView>
  </sheetViews>
  <sheetFormatPr defaultRowHeight="12.75" x14ac:dyDescent="0.2"/>
  <cols>
    <col min="1" max="1" width="19.83203125" bestFit="1" customWidth="1"/>
    <col min="2" max="2" width="11.6640625" customWidth="1"/>
    <col min="3" max="5" width="100.83203125" customWidth="1"/>
    <col min="6" max="6" width="48.83203125" bestFit="1" customWidth="1"/>
  </cols>
  <sheetData>
    <row r="1" spans="1:6" s="6" customFormat="1" ht="25.5" x14ac:dyDescent="0.2">
      <c r="A1" s="5" t="s">
        <v>0</v>
      </c>
      <c r="B1" s="5" t="s">
        <v>1</v>
      </c>
      <c r="C1" s="5" t="s">
        <v>2</v>
      </c>
      <c r="D1" s="5" t="s">
        <v>3</v>
      </c>
      <c r="E1" s="5" t="s">
        <v>4</v>
      </c>
      <c r="F1" s="5" t="s">
        <v>5</v>
      </c>
    </row>
    <row r="2" spans="1:6" x14ac:dyDescent="0.2">
      <c r="A2" t="s">
        <v>6</v>
      </c>
      <c r="B2">
        <f>VLOOKUP(A2,'[1]Calibration dataset'!D:E,2,FALSE)</f>
        <v>2006</v>
      </c>
      <c r="C2" t="s">
        <v>7</v>
      </c>
      <c r="D2" t="s">
        <v>8</v>
      </c>
      <c r="E2" t="s">
        <v>9</v>
      </c>
    </row>
    <row r="3" spans="1:6" x14ac:dyDescent="0.2">
      <c r="A3" t="s">
        <v>10</v>
      </c>
      <c r="B3">
        <f>VLOOKUP(A3,'[1]Calibration dataset'!D:E,2,FALSE)</f>
        <v>2006</v>
      </c>
      <c r="C3" t="s">
        <v>11</v>
      </c>
      <c r="D3" t="s">
        <v>12</v>
      </c>
      <c r="E3" t="s">
        <v>9</v>
      </c>
    </row>
    <row r="4" spans="1:6" x14ac:dyDescent="0.2">
      <c r="A4" t="s">
        <v>13</v>
      </c>
      <c r="B4">
        <f>VLOOKUP(A4,'[1]Calibration dataset'!D:E,2,FALSE)</f>
        <v>2006</v>
      </c>
      <c r="C4" t="s">
        <v>14</v>
      </c>
      <c r="D4" t="s">
        <v>15</v>
      </c>
      <c r="E4" t="s">
        <v>9</v>
      </c>
    </row>
    <row r="5" spans="1:6" x14ac:dyDescent="0.2">
      <c r="A5" t="s">
        <v>16</v>
      </c>
      <c r="B5">
        <f>VLOOKUP(A5,'[1]Calibration dataset'!D:E,2,FALSE)</f>
        <v>2006</v>
      </c>
      <c r="C5" t="s">
        <v>17</v>
      </c>
      <c r="D5" t="s">
        <v>18</v>
      </c>
      <c r="E5" t="s">
        <v>9</v>
      </c>
    </row>
    <row r="6" spans="1:6" x14ac:dyDescent="0.2">
      <c r="A6" t="s">
        <v>19</v>
      </c>
      <c r="B6">
        <f>VLOOKUP(A6,'[1]Calibration dataset'!D:E,2,FALSE)</f>
        <v>2006</v>
      </c>
      <c r="C6" t="s">
        <v>20</v>
      </c>
      <c r="D6" t="s">
        <v>21</v>
      </c>
      <c r="E6" t="s">
        <v>9</v>
      </c>
    </row>
    <row r="7" spans="1:6" x14ac:dyDescent="0.2">
      <c r="A7" t="s">
        <v>22</v>
      </c>
      <c r="B7">
        <f>VLOOKUP(A7,'[1]Calibration dataset'!D:E,2,FALSE)</f>
        <v>2006</v>
      </c>
      <c r="C7" t="s">
        <v>23</v>
      </c>
      <c r="D7" t="s">
        <v>24</v>
      </c>
      <c r="E7" t="s">
        <v>9</v>
      </c>
    </row>
    <row r="8" spans="1:6" x14ac:dyDescent="0.2">
      <c r="A8" t="s">
        <v>25</v>
      </c>
      <c r="B8">
        <f>VLOOKUP(A8,'[1]Calibration dataset'!D:E,2,FALSE)</f>
        <v>2006</v>
      </c>
      <c r="C8" t="s">
        <v>26</v>
      </c>
      <c r="D8" t="s">
        <v>27</v>
      </c>
      <c r="E8" t="s">
        <v>9</v>
      </c>
    </row>
    <row r="9" spans="1:6" x14ac:dyDescent="0.2">
      <c r="A9" t="s">
        <v>28</v>
      </c>
      <c r="B9">
        <f>VLOOKUP(A9,'[1]Calibration dataset'!D:E,2,FALSE)</f>
        <v>2006</v>
      </c>
      <c r="C9" t="s">
        <v>29</v>
      </c>
      <c r="D9" t="s">
        <v>30</v>
      </c>
      <c r="E9" t="s">
        <v>9</v>
      </c>
    </row>
    <row r="10" spans="1:6" x14ac:dyDescent="0.2">
      <c r="A10" t="s">
        <v>31</v>
      </c>
      <c r="B10">
        <f>VLOOKUP(A10,'[1]Calibration dataset'!D:E,2,FALSE)</f>
        <v>2006</v>
      </c>
      <c r="C10" t="s">
        <v>32</v>
      </c>
      <c r="D10" t="s">
        <v>33</v>
      </c>
      <c r="E10" t="s">
        <v>9</v>
      </c>
    </row>
    <row r="11" spans="1:6" x14ac:dyDescent="0.2">
      <c r="A11" t="s">
        <v>34</v>
      </c>
      <c r="B11">
        <f>VLOOKUP(A11,'[1]Calibration dataset'!D:E,2,FALSE)</f>
        <v>2006</v>
      </c>
      <c r="C11" t="s">
        <v>35</v>
      </c>
      <c r="D11" t="s">
        <v>36</v>
      </c>
      <c r="E11" t="s">
        <v>9</v>
      </c>
    </row>
    <row r="12" spans="1:6" x14ac:dyDescent="0.2">
      <c r="A12" t="s">
        <v>37</v>
      </c>
      <c r="B12">
        <f>VLOOKUP(A12,'[1]Calibration dataset'!D:E,2,FALSE)</f>
        <v>2006</v>
      </c>
      <c r="C12" t="s">
        <v>38</v>
      </c>
      <c r="D12" t="s">
        <v>39</v>
      </c>
      <c r="E12" t="s">
        <v>9</v>
      </c>
    </row>
    <row r="13" spans="1:6" x14ac:dyDescent="0.2">
      <c r="A13" t="s">
        <v>40</v>
      </c>
      <c r="B13">
        <f>VLOOKUP(A13,'[1]Calibration dataset'!D:E,2,FALSE)</f>
        <v>2006</v>
      </c>
      <c r="C13" t="s">
        <v>41</v>
      </c>
      <c r="D13" t="s">
        <v>42</v>
      </c>
      <c r="E13" t="s">
        <v>9</v>
      </c>
    </row>
    <row r="14" spans="1:6" x14ac:dyDescent="0.2">
      <c r="A14" t="s">
        <v>43</v>
      </c>
      <c r="B14">
        <f>VLOOKUP(A14,'[1]Calibration dataset'!D:E,2,FALSE)</f>
        <v>2006</v>
      </c>
      <c r="C14" t="s">
        <v>44</v>
      </c>
      <c r="D14" t="s">
        <v>45</v>
      </c>
      <c r="E14" t="s">
        <v>9</v>
      </c>
    </row>
    <row r="15" spans="1:6" x14ac:dyDescent="0.2">
      <c r="A15" t="s">
        <v>46</v>
      </c>
      <c r="B15">
        <f>VLOOKUP(A15,'[1]Calibration dataset'!D:E,2,FALSE)</f>
        <v>2006</v>
      </c>
      <c r="C15" t="s">
        <v>47</v>
      </c>
      <c r="D15" t="s">
        <v>48</v>
      </c>
      <c r="E15" t="s">
        <v>9</v>
      </c>
    </row>
    <row r="16" spans="1:6" x14ac:dyDescent="0.2">
      <c r="A16" t="s">
        <v>49</v>
      </c>
      <c r="B16">
        <f>VLOOKUP(A16,'[1]Calibration dataset'!D:E,2,FALSE)</f>
        <v>2006</v>
      </c>
      <c r="C16" t="s">
        <v>50</v>
      </c>
      <c r="D16" t="s">
        <v>51</v>
      </c>
      <c r="E16" t="s">
        <v>9</v>
      </c>
    </row>
    <row r="17" spans="1:5" x14ac:dyDescent="0.2">
      <c r="A17" t="s">
        <v>52</v>
      </c>
      <c r="B17">
        <f>VLOOKUP(A17,'[1]Calibration dataset'!D:E,2,FALSE)</f>
        <v>2006</v>
      </c>
      <c r="C17" t="s">
        <v>53</v>
      </c>
      <c r="D17" t="s">
        <v>54</v>
      </c>
      <c r="E17" t="s">
        <v>9</v>
      </c>
    </row>
    <row r="18" spans="1:5" x14ac:dyDescent="0.2">
      <c r="A18" t="s">
        <v>55</v>
      </c>
      <c r="B18">
        <f>VLOOKUP(A18,'[1]Calibration dataset'!D:E,2,FALSE)</f>
        <v>2006</v>
      </c>
      <c r="C18" t="s">
        <v>56</v>
      </c>
      <c r="D18" t="s">
        <v>57</v>
      </c>
      <c r="E18" t="s">
        <v>9</v>
      </c>
    </row>
    <row r="19" spans="1:5" x14ac:dyDescent="0.2">
      <c r="A19" t="s">
        <v>58</v>
      </c>
      <c r="B19">
        <f>VLOOKUP(A19,'[1]Calibration dataset'!D:E,2,FALSE)</f>
        <v>2006</v>
      </c>
      <c r="C19" t="s">
        <v>59</v>
      </c>
      <c r="D19" t="s">
        <v>60</v>
      </c>
      <c r="E19" t="s">
        <v>9</v>
      </c>
    </row>
    <row r="20" spans="1:5" x14ac:dyDescent="0.2">
      <c r="A20" t="s">
        <v>61</v>
      </c>
      <c r="B20">
        <f>VLOOKUP(A20,'[1]Calibration dataset'!D:E,2,FALSE)</f>
        <v>2006</v>
      </c>
      <c r="C20" t="s">
        <v>62</v>
      </c>
      <c r="D20" t="s">
        <v>63</v>
      </c>
      <c r="E20" t="s">
        <v>9</v>
      </c>
    </row>
    <row r="21" spans="1:5" x14ac:dyDescent="0.2">
      <c r="A21" t="s">
        <v>64</v>
      </c>
      <c r="B21">
        <f>VLOOKUP(A21,'[1]Calibration dataset'!D:E,2,FALSE)</f>
        <v>2006</v>
      </c>
      <c r="C21" t="s">
        <v>65</v>
      </c>
      <c r="D21" t="s">
        <v>66</v>
      </c>
      <c r="E21" t="s">
        <v>9</v>
      </c>
    </row>
    <row r="22" spans="1:5" x14ac:dyDescent="0.2">
      <c r="A22" t="s">
        <v>67</v>
      </c>
      <c r="B22">
        <f>VLOOKUP(A22,'[1]Calibration dataset'!D:E,2,FALSE)</f>
        <v>2006</v>
      </c>
      <c r="C22" t="s">
        <v>68</v>
      </c>
      <c r="D22" t="s">
        <v>69</v>
      </c>
      <c r="E22" t="s">
        <v>9</v>
      </c>
    </row>
    <row r="23" spans="1:5" x14ac:dyDescent="0.2">
      <c r="A23" t="s">
        <v>70</v>
      </c>
      <c r="B23">
        <f>VLOOKUP(A23,'[1]Calibration dataset'!D:E,2,FALSE)</f>
        <v>2006</v>
      </c>
      <c r="C23" t="s">
        <v>71</v>
      </c>
      <c r="D23" t="s">
        <v>72</v>
      </c>
      <c r="E23" t="s">
        <v>9</v>
      </c>
    </row>
    <row r="24" spans="1:5" x14ac:dyDescent="0.2">
      <c r="A24" t="s">
        <v>73</v>
      </c>
      <c r="B24">
        <f>VLOOKUP(A24,'[1]Calibration dataset'!D:E,2,FALSE)</f>
        <v>2006</v>
      </c>
      <c r="C24" t="s">
        <v>74</v>
      </c>
      <c r="D24" t="s">
        <v>75</v>
      </c>
      <c r="E24" t="s">
        <v>9</v>
      </c>
    </row>
    <row r="25" spans="1:5" x14ac:dyDescent="0.2">
      <c r="A25" t="s">
        <v>76</v>
      </c>
      <c r="B25">
        <f>VLOOKUP(A25,'[1]Calibration dataset'!D:E,2,FALSE)</f>
        <v>2006</v>
      </c>
      <c r="C25" t="s">
        <v>77</v>
      </c>
      <c r="D25" t="s">
        <v>78</v>
      </c>
      <c r="E25" t="s">
        <v>9</v>
      </c>
    </row>
    <row r="26" spans="1:5" x14ac:dyDescent="0.2">
      <c r="A26" t="s">
        <v>79</v>
      </c>
      <c r="B26">
        <f>VLOOKUP(A26,'[1]Calibration dataset'!D:E,2,FALSE)</f>
        <v>2006</v>
      </c>
      <c r="C26" t="s">
        <v>80</v>
      </c>
      <c r="D26" t="s">
        <v>81</v>
      </c>
      <c r="E26" t="s">
        <v>9</v>
      </c>
    </row>
    <row r="27" spans="1:5" x14ac:dyDescent="0.2">
      <c r="A27" t="s">
        <v>82</v>
      </c>
      <c r="B27">
        <f>VLOOKUP(A27,'[1]Calibration dataset'!D:E,2,FALSE)</f>
        <v>2006</v>
      </c>
      <c r="C27" t="s">
        <v>83</v>
      </c>
      <c r="D27" t="s">
        <v>84</v>
      </c>
      <c r="E27" t="s">
        <v>9</v>
      </c>
    </row>
    <row r="28" spans="1:5" x14ac:dyDescent="0.2">
      <c r="A28" t="s">
        <v>85</v>
      </c>
      <c r="B28">
        <f>VLOOKUP(A28,'[1]Calibration dataset'!D:E,2,FALSE)</f>
        <v>2006</v>
      </c>
      <c r="C28" t="s">
        <v>86</v>
      </c>
      <c r="D28" t="s">
        <v>87</v>
      </c>
      <c r="E28" t="s">
        <v>9</v>
      </c>
    </row>
    <row r="29" spans="1:5" x14ac:dyDescent="0.2">
      <c r="A29" t="s">
        <v>88</v>
      </c>
      <c r="B29">
        <f>VLOOKUP(A29,'[1]Calibration dataset'!D:E,2,FALSE)</f>
        <v>2006</v>
      </c>
      <c r="C29" t="s">
        <v>89</v>
      </c>
      <c r="D29" t="s">
        <v>90</v>
      </c>
      <c r="E29" t="s">
        <v>9</v>
      </c>
    </row>
    <row r="30" spans="1:5" x14ac:dyDescent="0.2">
      <c r="A30" t="s">
        <v>91</v>
      </c>
      <c r="B30">
        <f>VLOOKUP(A30,'[1]Calibration dataset'!D:E,2,FALSE)</f>
        <v>2006</v>
      </c>
      <c r="C30" t="s">
        <v>92</v>
      </c>
      <c r="D30" t="s">
        <v>93</v>
      </c>
      <c r="E30" t="s">
        <v>9</v>
      </c>
    </row>
    <row r="31" spans="1:5" x14ac:dyDescent="0.2">
      <c r="A31" t="s">
        <v>94</v>
      </c>
      <c r="B31">
        <f>VLOOKUP(A31,'[1]Calibration dataset'!D:E,2,FALSE)</f>
        <v>2006</v>
      </c>
      <c r="C31" t="s">
        <v>95</v>
      </c>
      <c r="D31" t="s">
        <v>96</v>
      </c>
      <c r="E31" t="s">
        <v>9</v>
      </c>
    </row>
    <row r="32" spans="1:5" x14ac:dyDescent="0.2">
      <c r="A32" t="s">
        <v>97</v>
      </c>
      <c r="B32">
        <f>VLOOKUP(A32,'[1]Calibration dataset'!D:E,2,FALSE)</f>
        <v>2006</v>
      </c>
      <c r="C32" t="s">
        <v>98</v>
      </c>
      <c r="D32" t="s">
        <v>99</v>
      </c>
      <c r="E32" t="s">
        <v>9</v>
      </c>
    </row>
    <row r="33" spans="1:5" x14ac:dyDescent="0.2">
      <c r="A33" t="s">
        <v>100</v>
      </c>
      <c r="B33">
        <f>VLOOKUP(A33,'[1]Calibration dataset'!D:E,2,FALSE)</f>
        <v>2006</v>
      </c>
      <c r="C33" t="s">
        <v>101</v>
      </c>
      <c r="D33" t="s">
        <v>102</v>
      </c>
      <c r="E33" t="s">
        <v>9</v>
      </c>
    </row>
    <row r="34" spans="1:5" x14ac:dyDescent="0.2">
      <c r="A34" t="s">
        <v>103</v>
      </c>
      <c r="B34">
        <f>VLOOKUP(A34,'[1]Calibration dataset'!D:E,2,FALSE)</f>
        <v>2006</v>
      </c>
      <c r="C34" t="s">
        <v>104</v>
      </c>
      <c r="D34" t="s">
        <v>105</v>
      </c>
      <c r="E34" t="s">
        <v>9</v>
      </c>
    </row>
    <row r="35" spans="1:5" x14ac:dyDescent="0.2">
      <c r="A35" t="s">
        <v>106</v>
      </c>
      <c r="B35">
        <f>VLOOKUP(A35,'[1]Calibration dataset'!D:E,2,FALSE)</f>
        <v>2006</v>
      </c>
      <c r="C35" t="s">
        <v>107</v>
      </c>
      <c r="D35" t="s">
        <v>108</v>
      </c>
      <c r="E35" t="s">
        <v>9</v>
      </c>
    </row>
    <row r="36" spans="1:5" x14ac:dyDescent="0.2">
      <c r="A36" t="s">
        <v>109</v>
      </c>
      <c r="B36">
        <f>VLOOKUP(A36,'[1]Calibration dataset'!D:E,2,FALSE)</f>
        <v>2006</v>
      </c>
      <c r="C36" t="s">
        <v>110</v>
      </c>
      <c r="D36" t="s">
        <v>111</v>
      </c>
      <c r="E36" t="s">
        <v>9</v>
      </c>
    </row>
    <row r="37" spans="1:5" x14ac:dyDescent="0.2">
      <c r="A37" t="s">
        <v>112</v>
      </c>
      <c r="B37">
        <f>VLOOKUP(A37,'[1]Calibration dataset'!D:E,2,FALSE)</f>
        <v>2006</v>
      </c>
      <c r="C37" t="s">
        <v>113</v>
      </c>
      <c r="D37" t="s">
        <v>114</v>
      </c>
      <c r="E37" t="s">
        <v>9</v>
      </c>
    </row>
    <row r="38" spans="1:5" x14ac:dyDescent="0.2">
      <c r="A38" t="s">
        <v>115</v>
      </c>
      <c r="B38">
        <f>VLOOKUP(A38,'[1]Calibration dataset'!D:E,2,FALSE)</f>
        <v>2006</v>
      </c>
      <c r="C38" t="s">
        <v>116</v>
      </c>
      <c r="D38" t="s">
        <v>117</v>
      </c>
      <c r="E38" t="s">
        <v>9</v>
      </c>
    </row>
    <row r="39" spans="1:5" x14ac:dyDescent="0.2">
      <c r="A39" t="s">
        <v>118</v>
      </c>
      <c r="B39">
        <f>VLOOKUP(A39,'[1]Calibration dataset'!D:E,2,FALSE)</f>
        <v>2006</v>
      </c>
      <c r="C39" t="s">
        <v>119</v>
      </c>
      <c r="D39" t="s">
        <v>120</v>
      </c>
      <c r="E39" t="s">
        <v>9</v>
      </c>
    </row>
    <row r="40" spans="1:5" x14ac:dyDescent="0.2">
      <c r="A40" t="s">
        <v>121</v>
      </c>
      <c r="B40">
        <f>VLOOKUP(A40,'[1]Calibration dataset'!D:E,2,FALSE)</f>
        <v>2006</v>
      </c>
      <c r="C40" t="s">
        <v>122</v>
      </c>
      <c r="D40" t="s">
        <v>123</v>
      </c>
      <c r="E40" t="s">
        <v>9</v>
      </c>
    </row>
    <row r="41" spans="1:5" x14ac:dyDescent="0.2">
      <c r="A41" t="s">
        <v>124</v>
      </c>
      <c r="B41">
        <f>VLOOKUP(A41,'[1]Calibration dataset'!D:E,2,FALSE)</f>
        <v>2006</v>
      </c>
      <c r="C41" t="s">
        <v>125</v>
      </c>
      <c r="D41" t="s">
        <v>126</v>
      </c>
      <c r="E41" t="s">
        <v>9</v>
      </c>
    </row>
    <row r="42" spans="1:5" x14ac:dyDescent="0.2">
      <c r="A42" t="s">
        <v>127</v>
      </c>
      <c r="B42">
        <f>VLOOKUP(A42,'[1]Calibration dataset'!D:E,2,FALSE)</f>
        <v>2006</v>
      </c>
      <c r="C42" t="s">
        <v>128</v>
      </c>
      <c r="D42" t="s">
        <v>129</v>
      </c>
      <c r="E42" t="s">
        <v>9</v>
      </c>
    </row>
    <row r="43" spans="1:5" x14ac:dyDescent="0.2">
      <c r="A43" t="s">
        <v>130</v>
      </c>
      <c r="B43">
        <f>VLOOKUP(A43,'[1]Calibration dataset'!D:E,2,FALSE)</f>
        <v>2006</v>
      </c>
      <c r="C43" t="s">
        <v>131</v>
      </c>
      <c r="D43" t="s">
        <v>132</v>
      </c>
      <c r="E43" t="s">
        <v>9</v>
      </c>
    </row>
    <row r="44" spans="1:5" x14ac:dyDescent="0.2">
      <c r="A44" t="s">
        <v>133</v>
      </c>
      <c r="B44">
        <f>VLOOKUP(A44,'[1]Calibration dataset'!D:E,2,FALSE)</f>
        <v>2006</v>
      </c>
      <c r="C44" t="s">
        <v>134</v>
      </c>
      <c r="D44" t="s">
        <v>135</v>
      </c>
      <c r="E44" t="s">
        <v>9</v>
      </c>
    </row>
    <row r="45" spans="1:5" x14ac:dyDescent="0.2">
      <c r="A45" t="s">
        <v>136</v>
      </c>
      <c r="B45">
        <f>VLOOKUP(A45,'[1]Calibration dataset'!D:E,2,FALSE)</f>
        <v>2006</v>
      </c>
      <c r="C45" t="s">
        <v>137</v>
      </c>
      <c r="D45" t="s">
        <v>138</v>
      </c>
      <c r="E45" t="s">
        <v>9</v>
      </c>
    </row>
    <row r="46" spans="1:5" x14ac:dyDescent="0.2">
      <c r="A46" t="s">
        <v>139</v>
      </c>
      <c r="B46">
        <f>VLOOKUP(A46,'[1]Calibration dataset'!D:E,2,FALSE)</f>
        <v>2006</v>
      </c>
      <c r="C46" t="s">
        <v>140</v>
      </c>
      <c r="D46" t="s">
        <v>141</v>
      </c>
      <c r="E46" t="s">
        <v>9</v>
      </c>
    </row>
    <row r="47" spans="1:5" x14ac:dyDescent="0.2">
      <c r="A47" t="s">
        <v>142</v>
      </c>
      <c r="B47">
        <f>VLOOKUP(A47,'[1]Calibration dataset'!D:E,2,FALSE)</f>
        <v>2006</v>
      </c>
      <c r="C47" t="s">
        <v>143</v>
      </c>
      <c r="D47" t="s">
        <v>144</v>
      </c>
      <c r="E47" t="s">
        <v>9</v>
      </c>
    </row>
    <row r="48" spans="1:5" x14ac:dyDescent="0.2">
      <c r="A48" t="s">
        <v>145</v>
      </c>
      <c r="B48">
        <f>VLOOKUP(A48,'[1]Calibration dataset'!D:E,2,FALSE)</f>
        <v>2006</v>
      </c>
      <c r="C48" t="s">
        <v>146</v>
      </c>
      <c r="D48" t="s">
        <v>147</v>
      </c>
      <c r="E48" t="s">
        <v>9</v>
      </c>
    </row>
    <row r="49" spans="1:5" x14ac:dyDescent="0.2">
      <c r="A49" t="s">
        <v>148</v>
      </c>
      <c r="B49">
        <f>VLOOKUP(A49,'[1]Calibration dataset'!D:E,2,FALSE)</f>
        <v>2006</v>
      </c>
      <c r="C49" t="s">
        <v>149</v>
      </c>
      <c r="D49" t="s">
        <v>150</v>
      </c>
      <c r="E49" t="s">
        <v>9</v>
      </c>
    </row>
    <row r="50" spans="1:5" x14ac:dyDescent="0.2">
      <c r="A50" t="s">
        <v>151</v>
      </c>
      <c r="B50">
        <f>VLOOKUP(A50,'[1]Calibration dataset'!D:E,2,FALSE)</f>
        <v>2006</v>
      </c>
      <c r="C50" t="s">
        <v>152</v>
      </c>
      <c r="D50" t="s">
        <v>153</v>
      </c>
      <c r="E50" t="s">
        <v>9</v>
      </c>
    </row>
    <row r="51" spans="1:5" x14ac:dyDescent="0.2">
      <c r="A51" t="s">
        <v>154</v>
      </c>
      <c r="B51">
        <f>VLOOKUP(A51,'[1]Calibration dataset'!D:E,2,FALSE)</f>
        <v>2006</v>
      </c>
      <c r="C51" t="s">
        <v>155</v>
      </c>
      <c r="D51" t="s">
        <v>156</v>
      </c>
      <c r="E51" t="s">
        <v>9</v>
      </c>
    </row>
    <row r="52" spans="1:5" x14ac:dyDescent="0.2">
      <c r="A52" t="s">
        <v>157</v>
      </c>
      <c r="B52">
        <f>VLOOKUP(A52,'[1]Calibration dataset'!D:E,2,FALSE)</f>
        <v>2006</v>
      </c>
      <c r="C52" t="s">
        <v>158</v>
      </c>
      <c r="D52" t="s">
        <v>159</v>
      </c>
      <c r="E52" t="s">
        <v>9</v>
      </c>
    </row>
    <row r="53" spans="1:5" x14ac:dyDescent="0.2">
      <c r="A53" t="s">
        <v>160</v>
      </c>
      <c r="B53">
        <f>VLOOKUP(A53,'[1]Calibration dataset'!D:E,2,FALSE)</f>
        <v>2006</v>
      </c>
      <c r="C53" t="s">
        <v>161</v>
      </c>
      <c r="D53" t="s">
        <v>162</v>
      </c>
      <c r="E53" t="s">
        <v>9</v>
      </c>
    </row>
    <row r="54" spans="1:5" x14ac:dyDescent="0.2">
      <c r="A54" t="s">
        <v>163</v>
      </c>
      <c r="B54">
        <f>VLOOKUP(A54,'[1]Calibration dataset'!D:E,2,FALSE)</f>
        <v>2006</v>
      </c>
      <c r="C54" t="s">
        <v>164</v>
      </c>
      <c r="D54" t="s">
        <v>165</v>
      </c>
      <c r="E54" t="s">
        <v>9</v>
      </c>
    </row>
    <row r="55" spans="1:5" x14ac:dyDescent="0.2">
      <c r="A55" t="s">
        <v>166</v>
      </c>
      <c r="B55">
        <f>VLOOKUP(A55,'[1]Calibration dataset'!D:E,2,FALSE)</f>
        <v>2006</v>
      </c>
      <c r="C55" t="s">
        <v>167</v>
      </c>
      <c r="D55" t="s">
        <v>168</v>
      </c>
      <c r="E55" t="s">
        <v>9</v>
      </c>
    </row>
    <row r="56" spans="1:5" x14ac:dyDescent="0.2">
      <c r="A56" t="s">
        <v>169</v>
      </c>
      <c r="B56">
        <f>VLOOKUP(A56,'[1]Calibration dataset'!D:E,2,FALSE)</f>
        <v>2006</v>
      </c>
      <c r="C56" t="s">
        <v>170</v>
      </c>
      <c r="D56" t="s">
        <v>171</v>
      </c>
      <c r="E56" t="s">
        <v>9</v>
      </c>
    </row>
    <row r="57" spans="1:5" x14ac:dyDescent="0.2">
      <c r="A57" t="s">
        <v>172</v>
      </c>
      <c r="B57">
        <f>VLOOKUP(A57,'[1]Calibration dataset'!D:E,2,FALSE)</f>
        <v>2006</v>
      </c>
      <c r="C57" t="s">
        <v>173</v>
      </c>
      <c r="D57" t="s">
        <v>174</v>
      </c>
      <c r="E57" t="s">
        <v>9</v>
      </c>
    </row>
    <row r="58" spans="1:5" x14ac:dyDescent="0.2">
      <c r="A58" t="s">
        <v>175</v>
      </c>
      <c r="B58">
        <f>VLOOKUP(A58,'[1]Calibration dataset'!D:E,2,FALSE)</f>
        <v>2006</v>
      </c>
      <c r="C58" t="s">
        <v>176</v>
      </c>
      <c r="D58" t="s">
        <v>177</v>
      </c>
      <c r="E58" t="s">
        <v>9</v>
      </c>
    </row>
    <row r="59" spans="1:5" x14ac:dyDescent="0.2">
      <c r="A59" t="s">
        <v>178</v>
      </c>
      <c r="B59">
        <f>VLOOKUP(A59,'[1]Calibration dataset'!D:E,2,FALSE)</f>
        <v>2006</v>
      </c>
      <c r="C59" t="s">
        <v>179</v>
      </c>
      <c r="D59" t="s">
        <v>180</v>
      </c>
      <c r="E59" t="s">
        <v>9</v>
      </c>
    </row>
    <row r="60" spans="1:5" x14ac:dyDescent="0.2">
      <c r="A60" t="s">
        <v>181</v>
      </c>
      <c r="B60">
        <f>VLOOKUP(A60,'[1]Calibration dataset'!D:E,2,FALSE)</f>
        <v>2006</v>
      </c>
      <c r="C60" t="s">
        <v>182</v>
      </c>
      <c r="D60" t="s">
        <v>183</v>
      </c>
      <c r="E60" t="s">
        <v>9</v>
      </c>
    </row>
    <row r="61" spans="1:5" x14ac:dyDescent="0.2">
      <c r="A61" t="s">
        <v>184</v>
      </c>
      <c r="B61">
        <f>VLOOKUP(A61,'[1]Calibration dataset'!D:E,2,FALSE)</f>
        <v>2006</v>
      </c>
      <c r="C61" t="s">
        <v>185</v>
      </c>
      <c r="D61" t="s">
        <v>186</v>
      </c>
      <c r="E61" t="s">
        <v>9</v>
      </c>
    </row>
    <row r="62" spans="1:5" x14ac:dyDescent="0.2">
      <c r="A62" t="s">
        <v>187</v>
      </c>
      <c r="B62">
        <f>VLOOKUP(A62,'[1]Calibration dataset'!D:E,2,FALSE)</f>
        <v>2006</v>
      </c>
      <c r="C62" t="s">
        <v>188</v>
      </c>
      <c r="D62" t="s">
        <v>189</v>
      </c>
      <c r="E62" t="s">
        <v>9</v>
      </c>
    </row>
    <row r="63" spans="1:5" x14ac:dyDescent="0.2">
      <c r="A63" t="s">
        <v>190</v>
      </c>
      <c r="B63">
        <f>VLOOKUP(A63,'[1]Calibration dataset'!D:E,2,FALSE)</f>
        <v>2006</v>
      </c>
      <c r="C63" t="s">
        <v>191</v>
      </c>
      <c r="D63" t="s">
        <v>192</v>
      </c>
      <c r="E63" t="s">
        <v>9</v>
      </c>
    </row>
    <row r="64" spans="1:5" x14ac:dyDescent="0.2">
      <c r="A64" t="s">
        <v>193</v>
      </c>
      <c r="B64">
        <f>VLOOKUP(A64,'[1]Calibration dataset'!D:E,2,FALSE)</f>
        <v>2006</v>
      </c>
      <c r="C64" t="s">
        <v>194</v>
      </c>
      <c r="D64" t="s">
        <v>195</v>
      </c>
      <c r="E64" t="s">
        <v>9</v>
      </c>
    </row>
    <row r="65" spans="1:5" x14ac:dyDescent="0.2">
      <c r="A65" t="s">
        <v>196</v>
      </c>
      <c r="B65">
        <f>VLOOKUP(A65,'[1]Calibration dataset'!D:E,2,FALSE)</f>
        <v>2006</v>
      </c>
      <c r="C65" t="s">
        <v>197</v>
      </c>
      <c r="D65" t="s">
        <v>198</v>
      </c>
      <c r="E65" t="s">
        <v>9</v>
      </c>
    </row>
    <row r="66" spans="1:5" x14ac:dyDescent="0.2">
      <c r="A66" t="s">
        <v>199</v>
      </c>
      <c r="B66">
        <f>VLOOKUP(A66,'[1]Calibration dataset'!D:E,2,FALSE)</f>
        <v>2006</v>
      </c>
      <c r="C66" t="s">
        <v>200</v>
      </c>
      <c r="D66" t="s">
        <v>201</v>
      </c>
      <c r="E66" t="s">
        <v>9</v>
      </c>
    </row>
    <row r="67" spans="1:5" x14ac:dyDescent="0.2">
      <c r="A67" t="s">
        <v>202</v>
      </c>
      <c r="B67">
        <f>VLOOKUP(A67,'[1]Calibration dataset'!D:E,2,FALSE)</f>
        <v>2006</v>
      </c>
      <c r="C67" t="s">
        <v>203</v>
      </c>
      <c r="D67" t="s">
        <v>204</v>
      </c>
      <c r="E67" t="s">
        <v>9</v>
      </c>
    </row>
    <row r="68" spans="1:5" x14ac:dyDescent="0.2">
      <c r="A68" t="s">
        <v>205</v>
      </c>
      <c r="B68">
        <f>VLOOKUP(A68,'[1]Calibration dataset'!D:E,2,FALSE)</f>
        <v>2006</v>
      </c>
      <c r="C68" t="s">
        <v>206</v>
      </c>
      <c r="D68" t="s">
        <v>207</v>
      </c>
      <c r="E68" t="s">
        <v>9</v>
      </c>
    </row>
    <row r="69" spans="1:5" x14ac:dyDescent="0.2">
      <c r="A69" t="s">
        <v>208</v>
      </c>
      <c r="B69">
        <f>VLOOKUP(A69,'[1]Calibration dataset'!D:E,2,FALSE)</f>
        <v>2006</v>
      </c>
      <c r="C69" t="s">
        <v>209</v>
      </c>
      <c r="D69" t="s">
        <v>210</v>
      </c>
      <c r="E69" t="s">
        <v>9</v>
      </c>
    </row>
    <row r="70" spans="1:5" x14ac:dyDescent="0.2">
      <c r="A70" t="s">
        <v>211</v>
      </c>
      <c r="B70">
        <f>VLOOKUP(A70,'[1]Calibration dataset'!D:E,2,FALSE)</f>
        <v>2006</v>
      </c>
      <c r="C70" t="s">
        <v>212</v>
      </c>
      <c r="D70" t="s">
        <v>213</v>
      </c>
      <c r="E70" t="s">
        <v>9</v>
      </c>
    </row>
    <row r="71" spans="1:5" x14ac:dyDescent="0.2">
      <c r="A71" t="s">
        <v>214</v>
      </c>
      <c r="B71">
        <f>VLOOKUP(A71,'[1]Calibration dataset'!D:E,2,FALSE)</f>
        <v>2006</v>
      </c>
      <c r="C71" t="s">
        <v>215</v>
      </c>
      <c r="D71" t="s">
        <v>216</v>
      </c>
      <c r="E71" t="s">
        <v>9</v>
      </c>
    </row>
    <row r="72" spans="1:5" x14ac:dyDescent="0.2">
      <c r="A72" t="s">
        <v>217</v>
      </c>
      <c r="B72">
        <f>VLOOKUP(A72,'[1]Calibration dataset'!D:E,2,FALSE)</f>
        <v>2006</v>
      </c>
      <c r="C72" t="s">
        <v>218</v>
      </c>
      <c r="D72" t="s">
        <v>219</v>
      </c>
      <c r="E72" t="s">
        <v>9</v>
      </c>
    </row>
    <row r="73" spans="1:5" x14ac:dyDescent="0.2">
      <c r="A73" t="s">
        <v>220</v>
      </c>
      <c r="B73">
        <f>VLOOKUP(A73,'[1]Calibration dataset'!D:E,2,FALSE)</f>
        <v>2006</v>
      </c>
      <c r="C73" t="s">
        <v>221</v>
      </c>
      <c r="D73" t="s">
        <v>222</v>
      </c>
      <c r="E73" t="s">
        <v>9</v>
      </c>
    </row>
    <row r="74" spans="1:5" x14ac:dyDescent="0.2">
      <c r="A74" t="s">
        <v>223</v>
      </c>
      <c r="B74">
        <f>VLOOKUP(A74,'[1]Calibration dataset'!D:E,2,FALSE)</f>
        <v>2006</v>
      </c>
      <c r="C74" t="s">
        <v>224</v>
      </c>
      <c r="D74" t="s">
        <v>225</v>
      </c>
      <c r="E74" t="s">
        <v>9</v>
      </c>
    </row>
    <row r="75" spans="1:5" x14ac:dyDescent="0.2">
      <c r="A75" t="s">
        <v>226</v>
      </c>
      <c r="B75">
        <f>VLOOKUP(A75,'[1]Calibration dataset'!D:E,2,FALSE)</f>
        <v>2006</v>
      </c>
      <c r="C75" t="s">
        <v>227</v>
      </c>
      <c r="D75" t="s">
        <v>228</v>
      </c>
      <c r="E75" t="s">
        <v>9</v>
      </c>
    </row>
    <row r="76" spans="1:5" x14ac:dyDescent="0.2">
      <c r="A76" t="s">
        <v>229</v>
      </c>
      <c r="B76">
        <f>VLOOKUP(A76,'[1]Calibration dataset'!D:E,2,FALSE)</f>
        <v>2006</v>
      </c>
      <c r="C76" t="s">
        <v>230</v>
      </c>
      <c r="D76" t="s">
        <v>231</v>
      </c>
      <c r="E76" t="s">
        <v>9</v>
      </c>
    </row>
    <row r="77" spans="1:5" x14ac:dyDescent="0.2">
      <c r="A77" t="s">
        <v>232</v>
      </c>
      <c r="B77">
        <f>VLOOKUP(A77,'[1]Calibration dataset'!D:E,2,FALSE)</f>
        <v>2006</v>
      </c>
      <c r="C77" t="s">
        <v>233</v>
      </c>
      <c r="D77" t="s">
        <v>234</v>
      </c>
      <c r="E77" t="s">
        <v>9</v>
      </c>
    </row>
    <row r="78" spans="1:5" x14ac:dyDescent="0.2">
      <c r="A78" t="s">
        <v>235</v>
      </c>
      <c r="B78">
        <f>VLOOKUP(A78,'[1]Calibration dataset'!D:E,2,FALSE)</f>
        <v>2006</v>
      </c>
      <c r="C78" t="s">
        <v>236</v>
      </c>
      <c r="D78" t="s">
        <v>237</v>
      </c>
      <c r="E78" t="s">
        <v>9</v>
      </c>
    </row>
    <row r="79" spans="1:5" x14ac:dyDescent="0.2">
      <c r="A79" t="s">
        <v>238</v>
      </c>
      <c r="B79">
        <f>VLOOKUP(A79,'[1]Calibration dataset'!D:E,2,FALSE)</f>
        <v>2006</v>
      </c>
      <c r="C79" t="s">
        <v>239</v>
      </c>
      <c r="D79" t="s">
        <v>240</v>
      </c>
      <c r="E79" t="s">
        <v>9</v>
      </c>
    </row>
    <row r="80" spans="1:5" x14ac:dyDescent="0.2">
      <c r="A80" t="s">
        <v>241</v>
      </c>
      <c r="B80">
        <f>VLOOKUP(A80,'[1]Calibration dataset'!D:E,2,FALSE)</f>
        <v>2006</v>
      </c>
      <c r="C80" t="s">
        <v>242</v>
      </c>
      <c r="D80" t="s">
        <v>243</v>
      </c>
      <c r="E80" t="s">
        <v>9</v>
      </c>
    </row>
    <row r="81" spans="1:5" x14ac:dyDescent="0.2">
      <c r="A81" t="s">
        <v>244</v>
      </c>
      <c r="B81">
        <f>VLOOKUP(A81,'[1]Calibration dataset'!D:E,2,FALSE)</f>
        <v>2006</v>
      </c>
      <c r="C81" t="s">
        <v>245</v>
      </c>
      <c r="D81" t="s">
        <v>246</v>
      </c>
      <c r="E81" t="s">
        <v>9</v>
      </c>
    </row>
    <row r="82" spans="1:5" x14ac:dyDescent="0.2">
      <c r="A82" t="s">
        <v>247</v>
      </c>
      <c r="B82">
        <f>VLOOKUP(A82,'[1]Calibration dataset'!D:E,2,FALSE)</f>
        <v>2006</v>
      </c>
      <c r="C82" t="s">
        <v>248</v>
      </c>
      <c r="D82" t="s">
        <v>249</v>
      </c>
      <c r="E82" t="s">
        <v>9</v>
      </c>
    </row>
    <row r="83" spans="1:5" x14ac:dyDescent="0.2">
      <c r="A83" t="s">
        <v>250</v>
      </c>
      <c r="B83">
        <f>VLOOKUP(A83,'[1]Calibration dataset'!D:E,2,FALSE)</f>
        <v>2006</v>
      </c>
      <c r="C83" t="s">
        <v>251</v>
      </c>
      <c r="D83" t="s">
        <v>252</v>
      </c>
      <c r="E83" s="1" t="s">
        <v>253</v>
      </c>
    </row>
    <row r="84" spans="1:5" x14ac:dyDescent="0.2">
      <c r="A84" t="s">
        <v>254</v>
      </c>
      <c r="B84">
        <f>VLOOKUP(A84,'[1]Calibration dataset'!D:E,2,FALSE)</f>
        <v>2006</v>
      </c>
      <c r="C84" t="s">
        <v>255</v>
      </c>
      <c r="D84" t="s">
        <v>256</v>
      </c>
      <c r="E84" t="s">
        <v>9</v>
      </c>
    </row>
    <row r="85" spans="1:5" x14ac:dyDescent="0.2">
      <c r="A85" t="s">
        <v>257</v>
      </c>
      <c r="B85">
        <f>VLOOKUP(A85,'[1]Calibration dataset'!D:E,2,FALSE)</f>
        <v>2006</v>
      </c>
      <c r="C85" t="s">
        <v>258</v>
      </c>
      <c r="D85" t="s">
        <v>259</v>
      </c>
      <c r="E85" t="s">
        <v>9</v>
      </c>
    </row>
    <row r="86" spans="1:5" x14ac:dyDescent="0.2">
      <c r="A86" t="s">
        <v>260</v>
      </c>
      <c r="B86">
        <f>VLOOKUP(A86,'[1]Calibration dataset'!D:E,2,FALSE)</f>
        <v>2006</v>
      </c>
      <c r="C86" t="s">
        <v>261</v>
      </c>
      <c r="D86" t="s">
        <v>262</v>
      </c>
      <c r="E86" t="s">
        <v>9</v>
      </c>
    </row>
    <row r="87" spans="1:5" x14ac:dyDescent="0.2">
      <c r="A87" t="s">
        <v>263</v>
      </c>
      <c r="B87">
        <f>VLOOKUP(A87,'[1]Calibration dataset'!D:E,2,FALSE)</f>
        <v>2006</v>
      </c>
      <c r="C87" t="s">
        <v>264</v>
      </c>
      <c r="D87" t="s">
        <v>265</v>
      </c>
      <c r="E87" t="s">
        <v>266</v>
      </c>
    </row>
    <row r="88" spans="1:5" x14ac:dyDescent="0.2">
      <c r="A88" t="s">
        <v>267</v>
      </c>
      <c r="B88">
        <f>VLOOKUP(A88,'[1]Calibration dataset'!D:E,2,FALSE)</f>
        <v>2006</v>
      </c>
      <c r="C88" t="s">
        <v>268</v>
      </c>
      <c r="D88" t="s">
        <v>269</v>
      </c>
      <c r="E88" t="s">
        <v>9</v>
      </c>
    </row>
    <row r="89" spans="1:5" x14ac:dyDescent="0.2">
      <c r="A89" t="s">
        <v>270</v>
      </c>
      <c r="B89">
        <f>VLOOKUP(A89,'[1]Calibration dataset'!D:E,2,FALSE)</f>
        <v>2006</v>
      </c>
      <c r="C89" t="s">
        <v>271</v>
      </c>
      <c r="D89" t="s">
        <v>272</v>
      </c>
      <c r="E89" t="s">
        <v>9</v>
      </c>
    </row>
    <row r="90" spans="1:5" x14ac:dyDescent="0.2">
      <c r="A90" t="s">
        <v>273</v>
      </c>
      <c r="B90">
        <f>VLOOKUP(A90,'[1]Calibration dataset'!D:E,2,FALSE)</f>
        <v>2006</v>
      </c>
      <c r="C90" t="s">
        <v>274</v>
      </c>
      <c r="D90" t="s">
        <v>275</v>
      </c>
      <c r="E90" t="s">
        <v>9</v>
      </c>
    </row>
    <row r="91" spans="1:5" x14ac:dyDescent="0.2">
      <c r="A91" t="s">
        <v>276</v>
      </c>
      <c r="B91">
        <f>VLOOKUP(A91,'[1]Calibration dataset'!D:E,2,FALSE)</f>
        <v>2006</v>
      </c>
      <c r="C91" t="s">
        <v>277</v>
      </c>
      <c r="D91" t="s">
        <v>278</v>
      </c>
      <c r="E91" t="s">
        <v>9</v>
      </c>
    </row>
    <row r="92" spans="1:5" x14ac:dyDescent="0.2">
      <c r="A92" t="s">
        <v>279</v>
      </c>
      <c r="B92">
        <f>VLOOKUP(A92,'[1]Calibration dataset'!D:E,2,FALSE)</f>
        <v>2006</v>
      </c>
      <c r="C92" t="s">
        <v>280</v>
      </c>
      <c r="D92" t="s">
        <v>281</v>
      </c>
      <c r="E92" t="s">
        <v>9</v>
      </c>
    </row>
    <row r="93" spans="1:5" x14ac:dyDescent="0.2">
      <c r="A93" t="s">
        <v>282</v>
      </c>
      <c r="B93">
        <f>VLOOKUP(A93,'[1]Calibration dataset'!D:E,2,FALSE)</f>
        <v>2006</v>
      </c>
      <c r="C93" t="s">
        <v>283</v>
      </c>
      <c r="D93" t="s">
        <v>284</v>
      </c>
      <c r="E93" t="s">
        <v>9</v>
      </c>
    </row>
    <row r="94" spans="1:5" x14ac:dyDescent="0.2">
      <c r="A94" t="s">
        <v>285</v>
      </c>
      <c r="B94">
        <f>VLOOKUP(A94,'[1]Calibration dataset'!D:E,2,FALSE)</f>
        <v>2006</v>
      </c>
      <c r="C94" t="s">
        <v>286</v>
      </c>
      <c r="D94" t="s">
        <v>287</v>
      </c>
      <c r="E94" t="s">
        <v>9</v>
      </c>
    </row>
    <row r="95" spans="1:5" x14ac:dyDescent="0.2">
      <c r="A95" t="s">
        <v>288</v>
      </c>
      <c r="B95">
        <f>VLOOKUP(A95,'[1]Calibration dataset'!D:E,2,FALSE)</f>
        <v>2006</v>
      </c>
      <c r="C95" t="s">
        <v>289</v>
      </c>
      <c r="D95" t="s">
        <v>290</v>
      </c>
      <c r="E95" t="s">
        <v>9</v>
      </c>
    </row>
    <row r="96" spans="1:5" x14ac:dyDescent="0.2">
      <c r="A96" t="s">
        <v>291</v>
      </c>
      <c r="B96">
        <f>VLOOKUP(A96,'[1]Calibration dataset'!D:E,2,FALSE)</f>
        <v>2006</v>
      </c>
      <c r="C96" t="s">
        <v>292</v>
      </c>
      <c r="D96" t="s">
        <v>293</v>
      </c>
      <c r="E96" t="s">
        <v>9</v>
      </c>
    </row>
    <row r="97" spans="1:5" x14ac:dyDescent="0.2">
      <c r="A97" t="s">
        <v>294</v>
      </c>
      <c r="B97">
        <f>VLOOKUP(A97,'[1]Calibration dataset'!D:E,2,FALSE)</f>
        <v>2006</v>
      </c>
      <c r="C97" t="s">
        <v>295</v>
      </c>
      <c r="D97" t="s">
        <v>296</v>
      </c>
      <c r="E97" t="s">
        <v>9</v>
      </c>
    </row>
    <row r="98" spans="1:5" x14ac:dyDescent="0.2">
      <c r="A98" t="s">
        <v>297</v>
      </c>
      <c r="B98">
        <f>VLOOKUP(A98,'[1]Calibration dataset'!D:E,2,FALSE)</f>
        <v>2006</v>
      </c>
      <c r="C98" t="s">
        <v>298</v>
      </c>
      <c r="D98" t="s">
        <v>299</v>
      </c>
      <c r="E98" t="s">
        <v>9</v>
      </c>
    </row>
    <row r="99" spans="1:5" x14ac:dyDescent="0.2">
      <c r="A99" t="s">
        <v>300</v>
      </c>
      <c r="B99">
        <f>VLOOKUP(A99,'[1]Calibration dataset'!D:E,2,FALSE)</f>
        <v>2006</v>
      </c>
      <c r="C99" t="s">
        <v>301</v>
      </c>
      <c r="D99" t="s">
        <v>302</v>
      </c>
      <c r="E99" t="s">
        <v>9</v>
      </c>
    </row>
    <row r="100" spans="1:5" x14ac:dyDescent="0.2">
      <c r="A100" t="s">
        <v>303</v>
      </c>
      <c r="B100">
        <f>VLOOKUP(A100,'[1]Calibration dataset'!D:E,2,FALSE)</f>
        <v>2006</v>
      </c>
      <c r="C100" t="s">
        <v>304</v>
      </c>
      <c r="D100" t="s">
        <v>305</v>
      </c>
      <c r="E100" t="s">
        <v>9</v>
      </c>
    </row>
    <row r="101" spans="1:5" x14ac:dyDescent="0.2">
      <c r="A101" t="s">
        <v>306</v>
      </c>
      <c r="B101">
        <f>VLOOKUP(A101,'[1]Calibration dataset'!D:E,2,FALSE)</f>
        <v>2006</v>
      </c>
      <c r="C101" t="s">
        <v>307</v>
      </c>
      <c r="D101" t="s">
        <v>308</v>
      </c>
      <c r="E101" t="s">
        <v>9</v>
      </c>
    </row>
    <row r="102" spans="1:5" x14ac:dyDescent="0.2">
      <c r="A102" t="s">
        <v>309</v>
      </c>
      <c r="B102">
        <f>VLOOKUP(A102,'[1]Calibration dataset'!D:E,2,FALSE)</f>
        <v>2006</v>
      </c>
      <c r="C102" t="s">
        <v>310</v>
      </c>
      <c r="D102" t="s">
        <v>311</v>
      </c>
      <c r="E102" t="s">
        <v>9</v>
      </c>
    </row>
    <row r="103" spans="1:5" x14ac:dyDescent="0.2">
      <c r="A103" t="s">
        <v>312</v>
      </c>
      <c r="B103">
        <f>VLOOKUP(A103,'[1]Calibration dataset'!D:E,2,FALSE)</f>
        <v>2006</v>
      </c>
      <c r="C103" t="s">
        <v>313</v>
      </c>
      <c r="D103" t="s">
        <v>314</v>
      </c>
      <c r="E103" t="s">
        <v>9</v>
      </c>
    </row>
    <row r="104" spans="1:5" x14ac:dyDescent="0.2">
      <c r="A104" t="s">
        <v>315</v>
      </c>
      <c r="B104">
        <f>VLOOKUP(A104,'[1]Calibration dataset'!D:E,2,FALSE)</f>
        <v>2006</v>
      </c>
      <c r="C104" t="s">
        <v>316</v>
      </c>
      <c r="D104" t="s">
        <v>317</v>
      </c>
      <c r="E104" t="s">
        <v>9</v>
      </c>
    </row>
    <row r="105" spans="1:5" x14ac:dyDescent="0.2">
      <c r="A105" t="s">
        <v>318</v>
      </c>
      <c r="B105">
        <f>VLOOKUP(A105,'[1]Calibration dataset'!D:E,2,FALSE)</f>
        <v>2006</v>
      </c>
      <c r="C105" t="s">
        <v>319</v>
      </c>
      <c r="D105" t="s">
        <v>320</v>
      </c>
      <c r="E105" t="s">
        <v>9</v>
      </c>
    </row>
    <row r="106" spans="1:5" x14ac:dyDescent="0.2">
      <c r="A106" t="s">
        <v>321</v>
      </c>
      <c r="B106">
        <f>VLOOKUP(A106,'[1]Calibration dataset'!D:E,2,FALSE)</f>
        <v>2006</v>
      </c>
      <c r="C106" t="s">
        <v>322</v>
      </c>
      <c r="D106" t="s">
        <v>323</v>
      </c>
      <c r="E106" t="s">
        <v>9</v>
      </c>
    </row>
    <row r="107" spans="1:5" x14ac:dyDescent="0.2">
      <c r="A107" t="s">
        <v>324</v>
      </c>
      <c r="B107">
        <f>VLOOKUP(A107,'[1]Calibration dataset'!D:E,2,FALSE)</f>
        <v>2006</v>
      </c>
      <c r="C107" t="s">
        <v>325</v>
      </c>
      <c r="D107" t="s">
        <v>326</v>
      </c>
      <c r="E107" t="s">
        <v>9</v>
      </c>
    </row>
    <row r="108" spans="1:5" x14ac:dyDescent="0.2">
      <c r="A108" t="s">
        <v>327</v>
      </c>
      <c r="B108">
        <f>VLOOKUP(A108,'[1]Calibration dataset'!D:E,2,FALSE)</f>
        <v>2006</v>
      </c>
      <c r="C108" t="s">
        <v>328</v>
      </c>
      <c r="D108" t="s">
        <v>329</v>
      </c>
      <c r="E108" t="s">
        <v>9</v>
      </c>
    </row>
    <row r="109" spans="1:5" x14ac:dyDescent="0.2">
      <c r="A109" t="s">
        <v>330</v>
      </c>
      <c r="B109">
        <f>VLOOKUP(A109,'[1]Calibration dataset'!D:E,2,FALSE)</f>
        <v>2006</v>
      </c>
      <c r="C109" t="s">
        <v>331</v>
      </c>
      <c r="D109" t="s">
        <v>332</v>
      </c>
      <c r="E109" t="s">
        <v>9</v>
      </c>
    </row>
    <row r="110" spans="1:5" x14ac:dyDescent="0.2">
      <c r="A110" t="s">
        <v>333</v>
      </c>
      <c r="B110">
        <f>VLOOKUP(A110,'[1]Calibration dataset'!D:E,2,FALSE)</f>
        <v>2006</v>
      </c>
      <c r="C110" t="s">
        <v>334</v>
      </c>
      <c r="D110" t="s">
        <v>335</v>
      </c>
      <c r="E110" t="s">
        <v>9</v>
      </c>
    </row>
    <row r="111" spans="1:5" x14ac:dyDescent="0.2">
      <c r="A111" t="s">
        <v>336</v>
      </c>
      <c r="B111">
        <f>VLOOKUP(A111,'[1]Calibration dataset'!D:E,2,FALSE)</f>
        <v>2006</v>
      </c>
      <c r="C111" t="s">
        <v>337</v>
      </c>
      <c r="D111" t="s">
        <v>338</v>
      </c>
      <c r="E111" t="s">
        <v>9</v>
      </c>
    </row>
    <row r="112" spans="1:5" x14ac:dyDescent="0.2">
      <c r="A112" t="s">
        <v>339</v>
      </c>
      <c r="B112">
        <f>VLOOKUP(A112,'[1]Calibration dataset'!D:E,2,FALSE)</f>
        <v>2006</v>
      </c>
      <c r="C112" t="s">
        <v>340</v>
      </c>
      <c r="D112" t="s">
        <v>341</v>
      </c>
      <c r="E112" t="s">
        <v>9</v>
      </c>
    </row>
    <row r="113" spans="1:5" x14ac:dyDescent="0.2">
      <c r="A113" t="s">
        <v>342</v>
      </c>
      <c r="B113">
        <f>VLOOKUP(A113,'[1]Calibration dataset'!D:E,2,FALSE)</f>
        <v>2006</v>
      </c>
      <c r="C113" t="s">
        <v>343</v>
      </c>
      <c r="D113" t="s">
        <v>344</v>
      </c>
      <c r="E113" t="s">
        <v>9</v>
      </c>
    </row>
    <row r="114" spans="1:5" x14ac:dyDescent="0.2">
      <c r="A114" t="s">
        <v>345</v>
      </c>
      <c r="B114">
        <f>VLOOKUP(A114,'[1]Calibration dataset'!D:E,2,FALSE)</f>
        <v>2006</v>
      </c>
      <c r="C114" t="s">
        <v>346</v>
      </c>
      <c r="D114" t="s">
        <v>347</v>
      </c>
      <c r="E114" t="s">
        <v>9</v>
      </c>
    </row>
    <row r="115" spans="1:5" x14ac:dyDescent="0.2">
      <c r="A115" t="s">
        <v>348</v>
      </c>
      <c r="B115">
        <f>VLOOKUP(A115,'[1]Calibration dataset'!D:E,2,FALSE)</f>
        <v>2006</v>
      </c>
      <c r="C115" t="s">
        <v>349</v>
      </c>
      <c r="D115" t="s">
        <v>350</v>
      </c>
      <c r="E115" t="s">
        <v>9</v>
      </c>
    </row>
    <row r="116" spans="1:5" x14ac:dyDescent="0.2">
      <c r="A116" t="s">
        <v>351</v>
      </c>
      <c r="B116">
        <f>VLOOKUP(A116,'[1]Calibration dataset'!D:E,2,FALSE)</f>
        <v>2006</v>
      </c>
      <c r="C116" t="s">
        <v>352</v>
      </c>
      <c r="D116" t="s">
        <v>353</v>
      </c>
      <c r="E116" t="s">
        <v>9</v>
      </c>
    </row>
    <row r="117" spans="1:5" x14ac:dyDescent="0.2">
      <c r="A117" t="s">
        <v>354</v>
      </c>
      <c r="B117">
        <f>VLOOKUP(A117,'[1]Calibration dataset'!D:E,2,FALSE)</f>
        <v>2006</v>
      </c>
      <c r="C117" t="s">
        <v>355</v>
      </c>
      <c r="D117" t="s">
        <v>356</v>
      </c>
      <c r="E117" t="s">
        <v>9</v>
      </c>
    </row>
    <row r="118" spans="1:5" x14ac:dyDescent="0.2">
      <c r="A118" t="s">
        <v>357</v>
      </c>
      <c r="B118">
        <f>VLOOKUP(A118,'[1]Calibration dataset'!D:E,2,FALSE)</f>
        <v>2006</v>
      </c>
      <c r="C118" t="s">
        <v>358</v>
      </c>
      <c r="D118" t="s">
        <v>359</v>
      </c>
      <c r="E118" t="s">
        <v>9</v>
      </c>
    </row>
    <row r="119" spans="1:5" x14ac:dyDescent="0.2">
      <c r="A119" t="s">
        <v>360</v>
      </c>
      <c r="B119">
        <f>VLOOKUP(A119,'[1]Calibration dataset'!D:E,2,FALSE)</f>
        <v>2006</v>
      </c>
      <c r="C119" t="s">
        <v>361</v>
      </c>
      <c r="D119" t="s">
        <v>362</v>
      </c>
      <c r="E119" t="s">
        <v>9</v>
      </c>
    </row>
    <row r="120" spans="1:5" x14ac:dyDescent="0.2">
      <c r="A120" t="s">
        <v>363</v>
      </c>
      <c r="B120">
        <f>VLOOKUP(A120,'[1]Calibration dataset'!D:E,2,FALSE)</f>
        <v>2006</v>
      </c>
      <c r="C120" t="s">
        <v>364</v>
      </c>
      <c r="D120" t="s">
        <v>365</v>
      </c>
      <c r="E120" t="s">
        <v>9</v>
      </c>
    </row>
    <row r="121" spans="1:5" x14ac:dyDescent="0.2">
      <c r="A121" t="s">
        <v>366</v>
      </c>
      <c r="B121">
        <f>VLOOKUP(A121,'[1]Calibration dataset'!D:E,2,FALSE)</f>
        <v>2006</v>
      </c>
      <c r="C121" t="s">
        <v>367</v>
      </c>
      <c r="D121" t="s">
        <v>368</v>
      </c>
      <c r="E121" t="s">
        <v>9</v>
      </c>
    </row>
    <row r="122" spans="1:5" x14ac:dyDescent="0.2">
      <c r="A122" t="s">
        <v>369</v>
      </c>
      <c r="B122">
        <f>VLOOKUP(A122,'[1]Calibration dataset'!D:E,2,FALSE)</f>
        <v>2006</v>
      </c>
      <c r="C122" t="s">
        <v>370</v>
      </c>
      <c r="D122" t="s">
        <v>371</v>
      </c>
      <c r="E122" t="s">
        <v>9</v>
      </c>
    </row>
    <row r="123" spans="1:5" x14ac:dyDescent="0.2">
      <c r="A123" t="s">
        <v>372</v>
      </c>
      <c r="B123">
        <f>VLOOKUP(A123,'[1]Calibration dataset'!D:E,2,FALSE)</f>
        <v>2006</v>
      </c>
      <c r="C123" t="s">
        <v>373</v>
      </c>
      <c r="D123" t="s">
        <v>374</v>
      </c>
      <c r="E123" t="s">
        <v>9</v>
      </c>
    </row>
    <row r="124" spans="1:5" x14ac:dyDescent="0.2">
      <c r="A124" t="s">
        <v>375</v>
      </c>
      <c r="B124">
        <f>VLOOKUP(A124,'[1]Calibration dataset'!D:E,2,FALSE)</f>
        <v>2006</v>
      </c>
      <c r="C124" t="s">
        <v>376</v>
      </c>
      <c r="D124" t="s">
        <v>377</v>
      </c>
      <c r="E124" t="s">
        <v>9</v>
      </c>
    </row>
    <row r="125" spans="1:5" x14ac:dyDescent="0.2">
      <c r="A125" t="s">
        <v>378</v>
      </c>
      <c r="B125">
        <f>VLOOKUP(A125,'[1]Calibration dataset'!D:E,2,FALSE)</f>
        <v>2006</v>
      </c>
      <c r="C125" t="s">
        <v>379</v>
      </c>
      <c r="D125" t="s">
        <v>380</v>
      </c>
      <c r="E125" t="s">
        <v>9</v>
      </c>
    </row>
    <row r="126" spans="1:5" x14ac:dyDescent="0.2">
      <c r="A126" t="s">
        <v>381</v>
      </c>
      <c r="B126">
        <f>VLOOKUP(A126,'[1]Calibration dataset'!D:E,2,FALSE)</f>
        <v>2006</v>
      </c>
      <c r="C126" t="s">
        <v>382</v>
      </c>
      <c r="D126" t="s">
        <v>383</v>
      </c>
      <c r="E126" t="s">
        <v>9</v>
      </c>
    </row>
    <row r="127" spans="1:5" x14ac:dyDescent="0.2">
      <c r="A127" t="s">
        <v>384</v>
      </c>
      <c r="B127">
        <f>VLOOKUP(A127,'[1]Calibration dataset'!D:E,2,FALSE)</f>
        <v>2006</v>
      </c>
      <c r="C127" t="s">
        <v>385</v>
      </c>
      <c r="D127" t="s">
        <v>386</v>
      </c>
      <c r="E127" t="s">
        <v>9</v>
      </c>
    </row>
    <row r="128" spans="1:5" x14ac:dyDescent="0.2">
      <c r="A128" t="s">
        <v>387</v>
      </c>
      <c r="B128">
        <f>VLOOKUP(A128,'[1]Calibration dataset'!D:E,2,FALSE)</f>
        <v>2006</v>
      </c>
      <c r="C128" t="s">
        <v>388</v>
      </c>
      <c r="D128" t="s">
        <v>389</v>
      </c>
      <c r="E128" t="s">
        <v>9</v>
      </c>
    </row>
    <row r="129" spans="1:5" x14ac:dyDescent="0.2">
      <c r="A129" t="s">
        <v>390</v>
      </c>
      <c r="B129">
        <f>VLOOKUP(A129,'[1]Calibration dataset'!D:E,2,FALSE)</f>
        <v>2006</v>
      </c>
      <c r="C129" t="s">
        <v>391</v>
      </c>
      <c r="D129" t="s">
        <v>392</v>
      </c>
      <c r="E129" t="s">
        <v>9</v>
      </c>
    </row>
    <row r="130" spans="1:5" x14ac:dyDescent="0.2">
      <c r="A130" t="s">
        <v>393</v>
      </c>
      <c r="B130">
        <f>VLOOKUP(A130,'[1]Calibration dataset'!D:E,2,FALSE)</f>
        <v>2006</v>
      </c>
      <c r="C130" t="s">
        <v>394</v>
      </c>
      <c r="D130" t="s">
        <v>395</v>
      </c>
      <c r="E130" t="s">
        <v>9</v>
      </c>
    </row>
    <row r="131" spans="1:5" x14ac:dyDescent="0.2">
      <c r="A131" t="s">
        <v>396</v>
      </c>
      <c r="B131">
        <f>VLOOKUP(A131,'[1]Calibration dataset'!D:E,2,FALSE)</f>
        <v>2006</v>
      </c>
      <c r="C131" t="s">
        <v>397</v>
      </c>
      <c r="D131" t="s">
        <v>398</v>
      </c>
      <c r="E131" t="s">
        <v>399</v>
      </c>
    </row>
    <row r="132" spans="1:5" x14ac:dyDescent="0.2">
      <c r="A132" t="s">
        <v>400</v>
      </c>
      <c r="B132">
        <f>VLOOKUP(A132,'[1]Calibration dataset'!D:E,2,FALSE)</f>
        <v>2006</v>
      </c>
      <c r="C132" t="s">
        <v>401</v>
      </c>
      <c r="D132" t="s">
        <v>402</v>
      </c>
      <c r="E132" t="s">
        <v>9</v>
      </c>
    </row>
    <row r="133" spans="1:5" x14ac:dyDescent="0.2">
      <c r="A133" t="s">
        <v>403</v>
      </c>
      <c r="B133">
        <f>VLOOKUP(A133,'[1]Calibration dataset'!D:E,2,FALSE)</f>
        <v>2006</v>
      </c>
      <c r="C133" t="s">
        <v>404</v>
      </c>
      <c r="D133" t="s">
        <v>405</v>
      </c>
      <c r="E133" t="s">
        <v>9</v>
      </c>
    </row>
    <row r="134" spans="1:5" x14ac:dyDescent="0.2">
      <c r="A134" t="s">
        <v>406</v>
      </c>
      <c r="B134">
        <f>VLOOKUP(A134,'[1]Calibration dataset'!D:E,2,FALSE)</f>
        <v>2006</v>
      </c>
      <c r="C134" t="s">
        <v>407</v>
      </c>
      <c r="D134" t="s">
        <v>408</v>
      </c>
      <c r="E134" t="s">
        <v>9</v>
      </c>
    </row>
    <row r="135" spans="1:5" x14ac:dyDescent="0.2">
      <c r="A135" t="s">
        <v>409</v>
      </c>
      <c r="B135">
        <f>VLOOKUP(A135,'[1]Calibration dataset'!D:E,2,FALSE)</f>
        <v>2006</v>
      </c>
      <c r="C135" t="s">
        <v>410</v>
      </c>
      <c r="D135" t="s">
        <v>411</v>
      </c>
      <c r="E135" t="s">
        <v>9</v>
      </c>
    </row>
    <row r="136" spans="1:5" x14ac:dyDescent="0.2">
      <c r="A136" t="s">
        <v>412</v>
      </c>
      <c r="B136">
        <f>VLOOKUP(A136,'[1]Calibration dataset'!D:E,2,FALSE)</f>
        <v>2006</v>
      </c>
      <c r="C136" t="s">
        <v>413</v>
      </c>
      <c r="D136" t="s">
        <v>414</v>
      </c>
      <c r="E136" t="s">
        <v>9</v>
      </c>
    </row>
    <row r="137" spans="1:5" x14ac:dyDescent="0.2">
      <c r="A137" t="s">
        <v>415</v>
      </c>
      <c r="B137">
        <f>VLOOKUP(A137,'[1]Calibration dataset'!D:E,2,FALSE)</f>
        <v>2006</v>
      </c>
      <c r="C137" t="s">
        <v>416</v>
      </c>
      <c r="D137" t="s">
        <v>417</v>
      </c>
      <c r="E137" t="s">
        <v>9</v>
      </c>
    </row>
    <row r="138" spans="1:5" x14ac:dyDescent="0.2">
      <c r="A138" t="s">
        <v>418</v>
      </c>
      <c r="B138">
        <f>VLOOKUP(A138,'[1]Calibration dataset'!D:E,2,FALSE)</f>
        <v>2006</v>
      </c>
      <c r="C138" t="s">
        <v>419</v>
      </c>
      <c r="D138" t="s">
        <v>420</v>
      </c>
      <c r="E138" t="s">
        <v>9</v>
      </c>
    </row>
    <row r="139" spans="1:5" x14ac:dyDescent="0.2">
      <c r="A139" t="s">
        <v>421</v>
      </c>
      <c r="B139">
        <f>VLOOKUP(A139,'[1]Calibration dataset'!D:E,2,FALSE)</f>
        <v>2006</v>
      </c>
      <c r="C139" t="s">
        <v>422</v>
      </c>
      <c r="D139" t="s">
        <v>423</v>
      </c>
      <c r="E139" t="s">
        <v>9</v>
      </c>
    </row>
    <row r="140" spans="1:5" x14ac:dyDescent="0.2">
      <c r="A140" t="s">
        <v>424</v>
      </c>
      <c r="B140">
        <f>VLOOKUP(A140,'[1]Calibration dataset'!D:E,2,FALSE)</f>
        <v>2006</v>
      </c>
      <c r="C140" t="s">
        <v>425</v>
      </c>
      <c r="D140" t="s">
        <v>426</v>
      </c>
      <c r="E140" t="s">
        <v>9</v>
      </c>
    </row>
    <row r="141" spans="1:5" x14ac:dyDescent="0.2">
      <c r="A141" t="s">
        <v>427</v>
      </c>
      <c r="B141">
        <f>VLOOKUP(A141,'[1]Calibration dataset'!D:E,2,FALSE)</f>
        <v>2006</v>
      </c>
      <c r="C141" t="s">
        <v>428</v>
      </c>
      <c r="D141" t="s">
        <v>429</v>
      </c>
      <c r="E141" t="s">
        <v>9</v>
      </c>
    </row>
    <row r="142" spans="1:5" x14ac:dyDescent="0.2">
      <c r="A142" t="s">
        <v>430</v>
      </c>
      <c r="B142">
        <f>VLOOKUP(A142,'[1]Calibration dataset'!D:E,2,FALSE)</f>
        <v>2006</v>
      </c>
      <c r="C142" t="s">
        <v>431</v>
      </c>
      <c r="D142" t="s">
        <v>432</v>
      </c>
      <c r="E142" t="s">
        <v>9</v>
      </c>
    </row>
    <row r="143" spans="1:5" x14ac:dyDescent="0.2">
      <c r="A143" t="s">
        <v>433</v>
      </c>
      <c r="B143">
        <f>VLOOKUP(A143,'[1]Calibration dataset'!D:E,2,FALSE)</f>
        <v>2006</v>
      </c>
      <c r="C143" t="s">
        <v>434</v>
      </c>
      <c r="D143" t="s">
        <v>435</v>
      </c>
      <c r="E143" t="s">
        <v>9</v>
      </c>
    </row>
    <row r="144" spans="1:5" x14ac:dyDescent="0.2">
      <c r="A144" t="s">
        <v>436</v>
      </c>
      <c r="B144">
        <f>VLOOKUP(A144,'[1]Calibration dataset'!D:E,2,FALSE)</f>
        <v>2006</v>
      </c>
      <c r="C144" t="s">
        <v>437</v>
      </c>
      <c r="D144" t="s">
        <v>438</v>
      </c>
      <c r="E144" t="s">
        <v>9</v>
      </c>
    </row>
    <row r="145" spans="1:5" x14ac:dyDescent="0.2">
      <c r="A145" t="s">
        <v>439</v>
      </c>
      <c r="B145">
        <f>VLOOKUP(A145,'[1]Calibration dataset'!D:E,2,FALSE)</f>
        <v>2006</v>
      </c>
      <c r="C145" t="s">
        <v>440</v>
      </c>
      <c r="D145" t="s">
        <v>441</v>
      </c>
      <c r="E145" t="s">
        <v>9</v>
      </c>
    </row>
    <row r="146" spans="1:5" x14ac:dyDescent="0.2">
      <c r="A146" t="s">
        <v>442</v>
      </c>
      <c r="B146">
        <f>VLOOKUP(A146,'[1]Calibration dataset'!D:E,2,FALSE)</f>
        <v>2006</v>
      </c>
      <c r="C146" t="s">
        <v>443</v>
      </c>
      <c r="D146" t="s">
        <v>444</v>
      </c>
      <c r="E146" t="s">
        <v>9</v>
      </c>
    </row>
    <row r="147" spans="1:5" x14ac:dyDescent="0.2">
      <c r="A147" t="s">
        <v>445</v>
      </c>
      <c r="B147">
        <f>VLOOKUP(A147,'[1]Calibration dataset'!D:E,2,FALSE)</f>
        <v>2006</v>
      </c>
      <c r="C147" t="s">
        <v>446</v>
      </c>
      <c r="D147" t="s">
        <v>447</v>
      </c>
      <c r="E147" t="s">
        <v>9</v>
      </c>
    </row>
    <row r="148" spans="1:5" x14ac:dyDescent="0.2">
      <c r="A148" t="s">
        <v>448</v>
      </c>
      <c r="B148">
        <f>VLOOKUP(A148,'[1]Calibration dataset'!D:E,2,FALSE)</f>
        <v>2006</v>
      </c>
      <c r="C148" t="s">
        <v>449</v>
      </c>
      <c r="D148" t="s">
        <v>450</v>
      </c>
      <c r="E148" t="s">
        <v>9</v>
      </c>
    </row>
    <row r="149" spans="1:5" x14ac:dyDescent="0.2">
      <c r="A149" t="s">
        <v>451</v>
      </c>
      <c r="B149">
        <f>VLOOKUP(A149,'[1]Calibration dataset'!D:E,2,FALSE)</f>
        <v>2006</v>
      </c>
      <c r="C149" t="s">
        <v>452</v>
      </c>
      <c r="D149" t="s">
        <v>453</v>
      </c>
      <c r="E149" t="s">
        <v>9</v>
      </c>
    </row>
    <row r="150" spans="1:5" x14ac:dyDescent="0.2">
      <c r="A150" t="s">
        <v>454</v>
      </c>
      <c r="B150">
        <f>VLOOKUP(A150,'[1]Calibration dataset'!D:E,2,FALSE)</f>
        <v>2006</v>
      </c>
      <c r="C150" t="s">
        <v>455</v>
      </c>
      <c r="D150" t="s">
        <v>456</v>
      </c>
      <c r="E150" t="s">
        <v>9</v>
      </c>
    </row>
    <row r="151" spans="1:5" x14ac:dyDescent="0.2">
      <c r="A151" t="s">
        <v>457</v>
      </c>
      <c r="B151">
        <f>VLOOKUP(A151,'[1]Calibration dataset'!D:E,2,FALSE)</f>
        <v>2006</v>
      </c>
      <c r="C151" t="s">
        <v>458</v>
      </c>
      <c r="D151" t="s">
        <v>459</v>
      </c>
      <c r="E151" t="s">
        <v>9</v>
      </c>
    </row>
    <row r="152" spans="1:5" x14ac:dyDescent="0.2">
      <c r="A152" t="s">
        <v>460</v>
      </c>
      <c r="B152">
        <f>VLOOKUP(A152,'[1]Calibration dataset'!D:E,2,FALSE)</f>
        <v>2006</v>
      </c>
      <c r="C152" t="s">
        <v>461</v>
      </c>
      <c r="D152" t="s">
        <v>462</v>
      </c>
      <c r="E152" t="s">
        <v>9</v>
      </c>
    </row>
    <row r="153" spans="1:5" x14ac:dyDescent="0.2">
      <c r="A153" t="s">
        <v>463</v>
      </c>
      <c r="B153">
        <f>VLOOKUP(A153,'[1]Calibration dataset'!D:E,2,FALSE)</f>
        <v>2006</v>
      </c>
      <c r="C153" t="s">
        <v>464</v>
      </c>
      <c r="D153" t="s">
        <v>465</v>
      </c>
      <c r="E153" t="s">
        <v>9</v>
      </c>
    </row>
    <row r="154" spans="1:5" x14ac:dyDescent="0.2">
      <c r="A154" t="s">
        <v>466</v>
      </c>
      <c r="B154">
        <f>VLOOKUP(A154,'[1]Calibration dataset'!D:E,2,FALSE)</f>
        <v>2006</v>
      </c>
      <c r="C154" t="s">
        <v>467</v>
      </c>
      <c r="D154" t="s">
        <v>468</v>
      </c>
      <c r="E154" t="s">
        <v>9</v>
      </c>
    </row>
    <row r="155" spans="1:5" x14ac:dyDescent="0.2">
      <c r="A155" t="s">
        <v>469</v>
      </c>
      <c r="B155">
        <f>VLOOKUP(A155,'[1]Calibration dataset'!D:E,2,FALSE)</f>
        <v>2006</v>
      </c>
      <c r="C155" t="s">
        <v>470</v>
      </c>
      <c r="D155" t="s">
        <v>471</v>
      </c>
      <c r="E155" t="s">
        <v>472</v>
      </c>
    </row>
    <row r="156" spans="1:5" x14ac:dyDescent="0.2">
      <c r="A156" t="s">
        <v>473</v>
      </c>
      <c r="B156">
        <f>VLOOKUP(A156,'[1]Calibration dataset'!D:E,2,FALSE)</f>
        <v>2006</v>
      </c>
      <c r="C156" t="s">
        <v>474</v>
      </c>
      <c r="D156" t="s">
        <v>475</v>
      </c>
      <c r="E156" t="s">
        <v>9</v>
      </c>
    </row>
    <row r="157" spans="1:5" x14ac:dyDescent="0.2">
      <c r="A157" t="s">
        <v>476</v>
      </c>
      <c r="B157">
        <f>VLOOKUP(A157,'[1]Calibration dataset'!D:E,2,FALSE)</f>
        <v>2006</v>
      </c>
      <c r="C157" t="s">
        <v>477</v>
      </c>
      <c r="D157" t="s">
        <v>478</v>
      </c>
      <c r="E157" t="s">
        <v>9</v>
      </c>
    </row>
    <row r="158" spans="1:5" x14ac:dyDescent="0.2">
      <c r="A158" t="s">
        <v>479</v>
      </c>
      <c r="B158">
        <f>VLOOKUP(A158,'[1]Calibration dataset'!D:E,2,FALSE)</f>
        <v>2006</v>
      </c>
      <c r="C158" t="s">
        <v>480</v>
      </c>
      <c r="D158" t="s">
        <v>481</v>
      </c>
      <c r="E158" t="s">
        <v>9</v>
      </c>
    </row>
    <row r="159" spans="1:5" x14ac:dyDescent="0.2">
      <c r="A159" t="s">
        <v>482</v>
      </c>
      <c r="B159">
        <f>VLOOKUP(A159,'[1]Calibration dataset'!D:E,2,FALSE)</f>
        <v>2006</v>
      </c>
      <c r="C159" t="s">
        <v>483</v>
      </c>
      <c r="D159" t="s">
        <v>484</v>
      </c>
      <c r="E159" t="s">
        <v>9</v>
      </c>
    </row>
    <row r="160" spans="1:5" x14ac:dyDescent="0.2">
      <c r="A160" t="s">
        <v>485</v>
      </c>
      <c r="B160">
        <f>VLOOKUP(A160,'[1]Calibration dataset'!D:E,2,FALSE)</f>
        <v>2006</v>
      </c>
      <c r="C160" t="s">
        <v>486</v>
      </c>
      <c r="D160" t="s">
        <v>487</v>
      </c>
      <c r="E160" t="s">
        <v>9</v>
      </c>
    </row>
    <row r="161" spans="1:5" x14ac:dyDescent="0.2">
      <c r="A161" t="s">
        <v>488</v>
      </c>
      <c r="B161">
        <f>VLOOKUP(A161,'[1]Calibration dataset'!D:E,2,FALSE)</f>
        <v>2006</v>
      </c>
      <c r="C161" t="s">
        <v>489</v>
      </c>
      <c r="D161" t="s">
        <v>490</v>
      </c>
      <c r="E161" t="s">
        <v>9</v>
      </c>
    </row>
    <row r="162" spans="1:5" x14ac:dyDescent="0.2">
      <c r="A162" t="s">
        <v>491</v>
      </c>
      <c r="B162">
        <f>VLOOKUP(A162,'[1]Calibration dataset'!D:E,2,FALSE)</f>
        <v>2006</v>
      </c>
      <c r="C162" t="s">
        <v>492</v>
      </c>
      <c r="D162" t="s">
        <v>493</v>
      </c>
      <c r="E162" t="s">
        <v>9</v>
      </c>
    </row>
    <row r="163" spans="1:5" x14ac:dyDescent="0.2">
      <c r="A163" t="s">
        <v>494</v>
      </c>
      <c r="B163">
        <f>VLOOKUP(A163,'[1]Calibration dataset'!D:E,2,FALSE)</f>
        <v>2006</v>
      </c>
      <c r="C163" t="s">
        <v>495</v>
      </c>
      <c r="D163" t="s">
        <v>496</v>
      </c>
      <c r="E163" t="s">
        <v>9</v>
      </c>
    </row>
    <row r="164" spans="1:5" x14ac:dyDescent="0.2">
      <c r="A164" t="s">
        <v>497</v>
      </c>
      <c r="B164">
        <f>VLOOKUP(A164,'[1]Calibration dataset'!D:E,2,FALSE)</f>
        <v>2006</v>
      </c>
      <c r="C164" t="s">
        <v>498</v>
      </c>
      <c r="D164" t="s">
        <v>499</v>
      </c>
      <c r="E164" t="s">
        <v>9</v>
      </c>
    </row>
    <row r="165" spans="1:5" x14ac:dyDescent="0.2">
      <c r="A165" t="s">
        <v>500</v>
      </c>
      <c r="B165">
        <f>VLOOKUP(A165,'[1]Calibration dataset'!D:E,2,FALSE)</f>
        <v>2006</v>
      </c>
      <c r="C165" t="s">
        <v>501</v>
      </c>
      <c r="D165" t="s">
        <v>502</v>
      </c>
      <c r="E165" t="s">
        <v>9</v>
      </c>
    </row>
    <row r="166" spans="1:5" x14ac:dyDescent="0.2">
      <c r="A166" t="s">
        <v>503</v>
      </c>
      <c r="B166">
        <f>VLOOKUP(A166,'[1]Calibration dataset'!D:E,2,FALSE)</f>
        <v>2006</v>
      </c>
      <c r="C166" t="s">
        <v>504</v>
      </c>
      <c r="D166" t="s">
        <v>505</v>
      </c>
      <c r="E166" t="s">
        <v>9</v>
      </c>
    </row>
    <row r="167" spans="1:5" x14ac:dyDescent="0.2">
      <c r="A167" t="s">
        <v>506</v>
      </c>
      <c r="B167">
        <f>VLOOKUP(A167,'[1]Calibration dataset'!D:E,2,FALSE)</f>
        <v>2006</v>
      </c>
      <c r="C167" t="s">
        <v>507</v>
      </c>
      <c r="D167" t="s">
        <v>508</v>
      </c>
      <c r="E167" t="s">
        <v>9</v>
      </c>
    </row>
    <row r="168" spans="1:5" x14ac:dyDescent="0.2">
      <c r="A168" t="s">
        <v>509</v>
      </c>
      <c r="B168">
        <f>VLOOKUP(A168,'[1]Calibration dataset'!D:E,2,FALSE)</f>
        <v>2006</v>
      </c>
      <c r="C168" t="s">
        <v>510</v>
      </c>
      <c r="D168" t="s">
        <v>511</v>
      </c>
      <c r="E168" t="s">
        <v>9</v>
      </c>
    </row>
    <row r="169" spans="1:5" x14ac:dyDescent="0.2">
      <c r="A169" t="s">
        <v>512</v>
      </c>
      <c r="B169">
        <f>VLOOKUP(A169,'[1]Calibration dataset'!D:E,2,FALSE)</f>
        <v>2006</v>
      </c>
      <c r="C169" t="s">
        <v>513</v>
      </c>
      <c r="D169" t="s">
        <v>514</v>
      </c>
      <c r="E169" t="s">
        <v>9</v>
      </c>
    </row>
    <row r="170" spans="1:5" x14ac:dyDescent="0.2">
      <c r="A170" t="s">
        <v>515</v>
      </c>
      <c r="B170">
        <f>VLOOKUP(A170,'[1]Calibration dataset'!D:E,2,FALSE)</f>
        <v>2006</v>
      </c>
      <c r="C170" t="s">
        <v>516</v>
      </c>
      <c r="D170" t="s">
        <v>517</v>
      </c>
      <c r="E170" t="s">
        <v>9</v>
      </c>
    </row>
    <row r="171" spans="1:5" x14ac:dyDescent="0.2">
      <c r="A171" t="s">
        <v>518</v>
      </c>
      <c r="B171">
        <f>VLOOKUP(A171,'[1]Calibration dataset'!D:E,2,FALSE)</f>
        <v>2006</v>
      </c>
      <c r="C171" t="s">
        <v>519</v>
      </c>
      <c r="D171" t="s">
        <v>520</v>
      </c>
      <c r="E171" t="s">
        <v>9</v>
      </c>
    </row>
    <row r="172" spans="1:5" x14ac:dyDescent="0.2">
      <c r="A172" t="s">
        <v>521</v>
      </c>
      <c r="B172">
        <f>VLOOKUP(A172,'[1]Calibration dataset'!D:E,2,FALSE)</f>
        <v>2006</v>
      </c>
      <c r="C172" t="s">
        <v>522</v>
      </c>
      <c r="D172" t="s">
        <v>523</v>
      </c>
      <c r="E172" t="s">
        <v>9</v>
      </c>
    </row>
    <row r="173" spans="1:5" x14ac:dyDescent="0.2">
      <c r="A173" t="s">
        <v>524</v>
      </c>
      <c r="B173">
        <f>VLOOKUP(A173,'[1]Calibration dataset'!D:E,2,FALSE)</f>
        <v>2006</v>
      </c>
      <c r="C173" t="s">
        <v>525</v>
      </c>
      <c r="D173" t="s">
        <v>526</v>
      </c>
      <c r="E173" t="s">
        <v>9</v>
      </c>
    </row>
    <row r="174" spans="1:5" x14ac:dyDescent="0.2">
      <c r="A174" t="s">
        <v>527</v>
      </c>
      <c r="B174">
        <f>VLOOKUP(A174,'[1]Calibration dataset'!D:E,2,FALSE)</f>
        <v>2006</v>
      </c>
      <c r="C174" t="s">
        <v>528</v>
      </c>
      <c r="D174" t="s">
        <v>529</v>
      </c>
      <c r="E174" t="s">
        <v>9</v>
      </c>
    </row>
    <row r="175" spans="1:5" x14ac:dyDescent="0.2">
      <c r="A175" t="s">
        <v>530</v>
      </c>
      <c r="B175">
        <f>VLOOKUP(A175,'[1]Calibration dataset'!D:E,2,FALSE)</f>
        <v>2006</v>
      </c>
      <c r="C175" t="s">
        <v>531</v>
      </c>
      <c r="D175" t="s">
        <v>532</v>
      </c>
      <c r="E175" t="s">
        <v>9</v>
      </c>
    </row>
    <row r="176" spans="1:5" x14ac:dyDescent="0.2">
      <c r="A176" t="s">
        <v>533</v>
      </c>
      <c r="B176">
        <f>VLOOKUP(A176,'[1]Calibration dataset'!D:E,2,FALSE)</f>
        <v>2006</v>
      </c>
      <c r="C176" t="s">
        <v>534</v>
      </c>
      <c r="D176" t="s">
        <v>535</v>
      </c>
      <c r="E176" t="s">
        <v>9</v>
      </c>
    </row>
    <row r="177" spans="1:5" x14ac:dyDescent="0.2">
      <c r="A177" t="s">
        <v>536</v>
      </c>
      <c r="B177">
        <f>VLOOKUP(A177,'[1]Calibration dataset'!D:E,2,FALSE)</f>
        <v>2006</v>
      </c>
      <c r="C177" t="s">
        <v>537</v>
      </c>
      <c r="D177" t="s">
        <v>538</v>
      </c>
      <c r="E177" t="s">
        <v>9</v>
      </c>
    </row>
    <row r="178" spans="1:5" x14ac:dyDescent="0.2">
      <c r="A178" t="s">
        <v>539</v>
      </c>
      <c r="B178">
        <f>VLOOKUP(A178,'[1]Calibration dataset'!D:E,2,FALSE)</f>
        <v>2006</v>
      </c>
      <c r="C178" t="s">
        <v>540</v>
      </c>
      <c r="D178" t="s">
        <v>541</v>
      </c>
      <c r="E178" t="s">
        <v>9</v>
      </c>
    </row>
    <row r="179" spans="1:5" x14ac:dyDescent="0.2">
      <c r="A179" t="s">
        <v>542</v>
      </c>
      <c r="B179">
        <f>VLOOKUP(A179,'[1]Calibration dataset'!D:E,2,FALSE)</f>
        <v>2006</v>
      </c>
      <c r="C179" t="s">
        <v>543</v>
      </c>
      <c r="D179" t="s">
        <v>544</v>
      </c>
      <c r="E179" t="s">
        <v>9</v>
      </c>
    </row>
    <row r="180" spans="1:5" x14ac:dyDescent="0.2">
      <c r="A180" t="s">
        <v>545</v>
      </c>
      <c r="B180">
        <f>VLOOKUP(A180,'[1]Calibration dataset'!D:E,2,FALSE)</f>
        <v>2006</v>
      </c>
      <c r="C180" t="s">
        <v>546</v>
      </c>
      <c r="D180" t="s">
        <v>547</v>
      </c>
      <c r="E180" t="s">
        <v>9</v>
      </c>
    </row>
    <row r="181" spans="1:5" x14ac:dyDescent="0.2">
      <c r="A181" t="s">
        <v>548</v>
      </c>
      <c r="B181">
        <f>VLOOKUP(A181,'[1]Calibration dataset'!D:E,2,FALSE)</f>
        <v>2006</v>
      </c>
      <c r="C181" t="s">
        <v>549</v>
      </c>
      <c r="D181" t="s">
        <v>550</v>
      </c>
      <c r="E181" t="s">
        <v>9</v>
      </c>
    </row>
    <row r="182" spans="1:5" x14ac:dyDescent="0.2">
      <c r="A182" t="s">
        <v>551</v>
      </c>
      <c r="B182">
        <f>VLOOKUP(A182,'[1]Calibration dataset'!D:E,2,FALSE)</f>
        <v>2006</v>
      </c>
      <c r="C182" t="s">
        <v>552</v>
      </c>
      <c r="D182" t="s">
        <v>553</v>
      </c>
      <c r="E182" t="s">
        <v>9</v>
      </c>
    </row>
    <row r="183" spans="1:5" x14ac:dyDescent="0.2">
      <c r="A183" t="s">
        <v>554</v>
      </c>
      <c r="B183">
        <f>VLOOKUP(A183,'[1]Calibration dataset'!D:E,2,FALSE)</f>
        <v>2006</v>
      </c>
      <c r="C183" t="s">
        <v>555</v>
      </c>
      <c r="D183" t="s">
        <v>556</v>
      </c>
      <c r="E183" t="s">
        <v>9</v>
      </c>
    </row>
    <row r="184" spans="1:5" x14ac:dyDescent="0.2">
      <c r="A184" t="s">
        <v>557</v>
      </c>
      <c r="B184">
        <f>VLOOKUP(A184,'[1]Calibration dataset'!D:E,2,FALSE)</f>
        <v>2006</v>
      </c>
      <c r="C184" t="s">
        <v>558</v>
      </c>
      <c r="D184" t="s">
        <v>559</v>
      </c>
      <c r="E184" t="s">
        <v>9</v>
      </c>
    </row>
    <row r="185" spans="1:5" x14ac:dyDescent="0.2">
      <c r="A185" t="s">
        <v>560</v>
      </c>
      <c r="B185">
        <f>VLOOKUP(A185,'[1]Calibration dataset'!D:E,2,FALSE)</f>
        <v>2006</v>
      </c>
      <c r="C185" t="s">
        <v>561</v>
      </c>
      <c r="D185" t="s">
        <v>562</v>
      </c>
      <c r="E185" t="s">
        <v>9</v>
      </c>
    </row>
    <row r="186" spans="1:5" x14ac:dyDescent="0.2">
      <c r="A186" t="s">
        <v>563</v>
      </c>
      <c r="B186">
        <f>VLOOKUP(A186,'[1]Calibration dataset'!D:E,2,FALSE)</f>
        <v>2006</v>
      </c>
      <c r="C186" t="s">
        <v>564</v>
      </c>
      <c r="D186" t="s">
        <v>565</v>
      </c>
      <c r="E186" t="s">
        <v>566</v>
      </c>
    </row>
    <row r="187" spans="1:5" x14ac:dyDescent="0.2">
      <c r="A187" t="s">
        <v>567</v>
      </c>
      <c r="B187">
        <f>VLOOKUP(A187,'[1]Calibration dataset'!D:E,2,FALSE)</f>
        <v>2006</v>
      </c>
      <c r="C187" t="s">
        <v>568</v>
      </c>
      <c r="D187" t="s">
        <v>569</v>
      </c>
      <c r="E187" t="s">
        <v>9</v>
      </c>
    </row>
    <row r="188" spans="1:5" x14ac:dyDescent="0.2">
      <c r="A188" t="s">
        <v>570</v>
      </c>
      <c r="B188">
        <f>VLOOKUP(A188,'[1]Calibration dataset'!D:E,2,FALSE)</f>
        <v>2006</v>
      </c>
      <c r="C188" t="s">
        <v>571</v>
      </c>
      <c r="D188" t="s">
        <v>572</v>
      </c>
      <c r="E188" t="s">
        <v>9</v>
      </c>
    </row>
    <row r="189" spans="1:5" x14ac:dyDescent="0.2">
      <c r="A189" t="s">
        <v>573</v>
      </c>
      <c r="B189">
        <f>VLOOKUP(A189,'[1]Calibration dataset'!D:E,2,FALSE)</f>
        <v>2006</v>
      </c>
      <c r="C189" t="s">
        <v>574</v>
      </c>
      <c r="D189" t="s">
        <v>575</v>
      </c>
      <c r="E189" t="s">
        <v>9</v>
      </c>
    </row>
    <row r="190" spans="1:5" x14ac:dyDescent="0.2">
      <c r="A190" t="s">
        <v>576</v>
      </c>
      <c r="B190">
        <f>VLOOKUP(A190,'[1]Calibration dataset'!D:E,2,FALSE)</f>
        <v>2006</v>
      </c>
      <c r="C190" t="s">
        <v>577</v>
      </c>
      <c r="D190" t="s">
        <v>578</v>
      </c>
      <c r="E190" t="s">
        <v>9</v>
      </c>
    </row>
    <row r="191" spans="1:5" x14ac:dyDescent="0.2">
      <c r="A191" t="s">
        <v>579</v>
      </c>
      <c r="B191">
        <f>VLOOKUP(A191,'[1]Calibration dataset'!D:E,2,FALSE)</f>
        <v>2006</v>
      </c>
      <c r="C191" t="s">
        <v>580</v>
      </c>
      <c r="D191" t="s">
        <v>581</v>
      </c>
      <c r="E191" t="s">
        <v>9</v>
      </c>
    </row>
    <row r="192" spans="1:5" x14ac:dyDescent="0.2">
      <c r="A192" t="s">
        <v>582</v>
      </c>
      <c r="B192">
        <f>VLOOKUP(A192,'[1]Calibration dataset'!D:E,2,FALSE)</f>
        <v>2006</v>
      </c>
      <c r="C192" t="s">
        <v>583</v>
      </c>
      <c r="D192" t="s">
        <v>584</v>
      </c>
      <c r="E192" t="s">
        <v>9</v>
      </c>
    </row>
    <row r="193" spans="1:5" x14ac:dyDescent="0.2">
      <c r="A193" t="s">
        <v>585</v>
      </c>
      <c r="B193">
        <f>VLOOKUP(A193,'[1]Calibration dataset'!D:E,2,FALSE)</f>
        <v>2006</v>
      </c>
      <c r="C193" t="s">
        <v>586</v>
      </c>
      <c r="D193" t="s">
        <v>587</v>
      </c>
      <c r="E193" t="s">
        <v>9</v>
      </c>
    </row>
    <row r="194" spans="1:5" x14ac:dyDescent="0.2">
      <c r="A194" t="s">
        <v>588</v>
      </c>
      <c r="B194">
        <f>VLOOKUP(A194,'[1]Calibration dataset'!D:E,2,FALSE)</f>
        <v>2006</v>
      </c>
      <c r="C194" t="s">
        <v>589</v>
      </c>
      <c r="D194" t="s">
        <v>590</v>
      </c>
      <c r="E194" t="s">
        <v>9</v>
      </c>
    </row>
    <row r="195" spans="1:5" x14ac:dyDescent="0.2">
      <c r="A195" t="s">
        <v>591</v>
      </c>
      <c r="B195">
        <f>VLOOKUP(A195,'[1]Calibration dataset'!D:E,2,FALSE)</f>
        <v>2006</v>
      </c>
      <c r="C195" t="s">
        <v>592</v>
      </c>
      <c r="D195" t="s">
        <v>593</v>
      </c>
      <c r="E195" t="s">
        <v>9</v>
      </c>
    </row>
    <row r="196" spans="1:5" x14ac:dyDescent="0.2">
      <c r="A196" t="s">
        <v>594</v>
      </c>
      <c r="B196">
        <f>VLOOKUP(A196,'[1]Calibration dataset'!D:E,2,FALSE)</f>
        <v>2006</v>
      </c>
      <c r="C196" t="s">
        <v>595</v>
      </c>
      <c r="D196" t="s">
        <v>596</v>
      </c>
      <c r="E196" t="s">
        <v>9</v>
      </c>
    </row>
    <row r="197" spans="1:5" x14ac:dyDescent="0.2">
      <c r="A197" t="s">
        <v>597</v>
      </c>
      <c r="B197">
        <f>VLOOKUP(A197,'[1]Calibration dataset'!D:E,2,FALSE)</f>
        <v>2006</v>
      </c>
      <c r="C197" t="s">
        <v>598</v>
      </c>
      <c r="D197" t="s">
        <v>599</v>
      </c>
      <c r="E197" t="s">
        <v>9</v>
      </c>
    </row>
    <row r="198" spans="1:5" x14ac:dyDescent="0.2">
      <c r="A198" t="s">
        <v>600</v>
      </c>
      <c r="B198">
        <f>VLOOKUP(A198,'[1]Calibration dataset'!D:E,2,FALSE)</f>
        <v>2006</v>
      </c>
      <c r="C198" t="s">
        <v>601</v>
      </c>
      <c r="D198" t="s">
        <v>602</v>
      </c>
      <c r="E198" t="s">
        <v>9</v>
      </c>
    </row>
    <row r="199" spans="1:5" x14ac:dyDescent="0.2">
      <c r="A199" t="s">
        <v>603</v>
      </c>
      <c r="B199">
        <f>VLOOKUP(A199,'[1]Calibration dataset'!D:E,2,FALSE)</f>
        <v>2006</v>
      </c>
      <c r="C199" t="s">
        <v>604</v>
      </c>
      <c r="D199" t="s">
        <v>605</v>
      </c>
      <c r="E199" t="s">
        <v>9</v>
      </c>
    </row>
    <row r="200" spans="1:5" x14ac:dyDescent="0.2">
      <c r="A200" t="s">
        <v>606</v>
      </c>
      <c r="B200">
        <f>VLOOKUP(A200,'[1]Calibration dataset'!D:E,2,FALSE)</f>
        <v>2006</v>
      </c>
      <c r="C200" t="s">
        <v>607</v>
      </c>
      <c r="D200" t="s">
        <v>608</v>
      </c>
      <c r="E200" t="s">
        <v>9</v>
      </c>
    </row>
    <row r="201" spans="1:5" x14ac:dyDescent="0.2">
      <c r="A201" t="s">
        <v>609</v>
      </c>
      <c r="B201">
        <f>VLOOKUP(A201,'[1]Calibration dataset'!D:E,2,FALSE)</f>
        <v>2006</v>
      </c>
      <c r="C201" t="s">
        <v>610</v>
      </c>
      <c r="D201" t="s">
        <v>611</v>
      </c>
      <c r="E201" t="s">
        <v>9</v>
      </c>
    </row>
    <row r="202" spans="1:5" x14ac:dyDescent="0.2">
      <c r="A202" t="s">
        <v>612</v>
      </c>
      <c r="B202">
        <f>VLOOKUP(A202,'[1]Calibration dataset'!D:E,2,FALSE)</f>
        <v>2006</v>
      </c>
      <c r="C202" t="s">
        <v>613</v>
      </c>
      <c r="D202" t="s">
        <v>614</v>
      </c>
      <c r="E202" t="s">
        <v>9</v>
      </c>
    </row>
    <row r="203" spans="1:5" x14ac:dyDescent="0.2">
      <c r="A203" t="s">
        <v>615</v>
      </c>
      <c r="B203">
        <f>VLOOKUP(A203,'[1]Calibration dataset'!D:E,2,FALSE)</f>
        <v>2006</v>
      </c>
      <c r="C203" t="s">
        <v>616</v>
      </c>
      <c r="D203" t="s">
        <v>617</v>
      </c>
      <c r="E203" t="s">
        <v>9</v>
      </c>
    </row>
    <row r="204" spans="1:5" x14ac:dyDescent="0.2">
      <c r="A204" t="s">
        <v>618</v>
      </c>
      <c r="B204">
        <f>VLOOKUP(A204,'[1]Calibration dataset'!D:E,2,FALSE)</f>
        <v>2006</v>
      </c>
      <c r="C204" t="s">
        <v>619</v>
      </c>
      <c r="D204" t="s">
        <v>620</v>
      </c>
      <c r="E204" t="s">
        <v>9</v>
      </c>
    </row>
    <row r="205" spans="1:5" x14ac:dyDescent="0.2">
      <c r="A205" t="s">
        <v>621</v>
      </c>
      <c r="B205">
        <f>VLOOKUP(A205,'[1]Calibration dataset'!D:E,2,FALSE)</f>
        <v>2006</v>
      </c>
      <c r="C205" t="s">
        <v>622</v>
      </c>
      <c r="D205" t="s">
        <v>623</v>
      </c>
      <c r="E205" t="s">
        <v>9</v>
      </c>
    </row>
    <row r="206" spans="1:5" x14ac:dyDescent="0.2">
      <c r="A206" t="s">
        <v>624</v>
      </c>
      <c r="B206">
        <f>VLOOKUP(A206,'[1]Calibration dataset'!D:E,2,FALSE)</f>
        <v>2006</v>
      </c>
      <c r="C206" t="s">
        <v>625</v>
      </c>
      <c r="D206" t="s">
        <v>626</v>
      </c>
      <c r="E206" t="s">
        <v>9</v>
      </c>
    </row>
    <row r="207" spans="1:5" x14ac:dyDescent="0.2">
      <c r="A207" t="s">
        <v>627</v>
      </c>
      <c r="B207">
        <f>VLOOKUP(A207,'[1]Calibration dataset'!D:E,2,FALSE)</f>
        <v>2006</v>
      </c>
      <c r="C207" t="s">
        <v>628</v>
      </c>
      <c r="D207" t="s">
        <v>629</v>
      </c>
      <c r="E207" t="s">
        <v>9</v>
      </c>
    </row>
    <row r="208" spans="1:5" x14ac:dyDescent="0.2">
      <c r="A208" t="s">
        <v>630</v>
      </c>
      <c r="B208">
        <f>VLOOKUP(A208,'[1]Calibration dataset'!D:E,2,FALSE)</f>
        <v>2006</v>
      </c>
      <c r="C208" t="s">
        <v>631</v>
      </c>
      <c r="D208" t="s">
        <v>632</v>
      </c>
      <c r="E208" t="s">
        <v>9</v>
      </c>
    </row>
    <row r="209" spans="1:5" x14ac:dyDescent="0.2">
      <c r="A209" t="s">
        <v>633</v>
      </c>
      <c r="B209">
        <f>VLOOKUP(A209,'[1]Calibration dataset'!D:E,2,FALSE)</f>
        <v>2006</v>
      </c>
      <c r="C209" t="s">
        <v>634</v>
      </c>
      <c r="D209" t="s">
        <v>635</v>
      </c>
      <c r="E209" t="s">
        <v>9</v>
      </c>
    </row>
    <row r="210" spans="1:5" x14ac:dyDescent="0.2">
      <c r="A210" t="s">
        <v>636</v>
      </c>
      <c r="B210">
        <f>VLOOKUP(A210,'[1]Calibration dataset'!D:E,2,FALSE)</f>
        <v>2006</v>
      </c>
      <c r="C210" t="s">
        <v>637</v>
      </c>
      <c r="D210" t="s">
        <v>638</v>
      </c>
      <c r="E210" t="s">
        <v>9</v>
      </c>
    </row>
    <row r="211" spans="1:5" x14ac:dyDescent="0.2">
      <c r="A211" t="s">
        <v>639</v>
      </c>
      <c r="B211">
        <f>VLOOKUP(A211,'[1]Calibration dataset'!D:E,2,FALSE)</f>
        <v>2006</v>
      </c>
      <c r="C211" t="s">
        <v>640</v>
      </c>
      <c r="D211" t="s">
        <v>641</v>
      </c>
      <c r="E211" t="s">
        <v>9</v>
      </c>
    </row>
    <row r="212" spans="1:5" x14ac:dyDescent="0.2">
      <c r="A212" t="s">
        <v>642</v>
      </c>
      <c r="B212">
        <f>VLOOKUP(A212,'[1]Calibration dataset'!D:E,2,FALSE)</f>
        <v>2006</v>
      </c>
      <c r="C212" t="s">
        <v>643</v>
      </c>
      <c r="D212" t="s">
        <v>644</v>
      </c>
      <c r="E212" t="s">
        <v>9</v>
      </c>
    </row>
    <row r="213" spans="1:5" x14ac:dyDescent="0.2">
      <c r="A213" t="s">
        <v>645</v>
      </c>
      <c r="B213">
        <f>VLOOKUP(A213,'[1]Calibration dataset'!D:E,2,FALSE)</f>
        <v>2006</v>
      </c>
      <c r="C213" t="s">
        <v>646</v>
      </c>
      <c r="D213" t="s">
        <v>647</v>
      </c>
      <c r="E213" t="s">
        <v>9</v>
      </c>
    </row>
    <row r="214" spans="1:5" x14ac:dyDescent="0.2">
      <c r="A214" t="s">
        <v>648</v>
      </c>
      <c r="B214">
        <f>VLOOKUP(A214,'[1]Calibration dataset'!D:E,2,FALSE)</f>
        <v>2006</v>
      </c>
      <c r="C214" t="s">
        <v>649</v>
      </c>
      <c r="D214" t="s">
        <v>650</v>
      </c>
      <c r="E214" t="s">
        <v>9</v>
      </c>
    </row>
    <row r="215" spans="1:5" x14ac:dyDescent="0.2">
      <c r="A215" t="s">
        <v>651</v>
      </c>
      <c r="B215">
        <f>VLOOKUP(A215,'[1]Calibration dataset'!D:E,2,FALSE)</f>
        <v>2006</v>
      </c>
      <c r="C215" t="s">
        <v>652</v>
      </c>
      <c r="D215" t="s">
        <v>653</v>
      </c>
      <c r="E215" t="s">
        <v>9</v>
      </c>
    </row>
    <row r="216" spans="1:5" x14ac:dyDescent="0.2">
      <c r="A216" t="s">
        <v>654</v>
      </c>
      <c r="B216">
        <f>VLOOKUP(A216,'[1]Calibration dataset'!D:E,2,FALSE)</f>
        <v>2006</v>
      </c>
      <c r="C216" t="s">
        <v>655</v>
      </c>
      <c r="D216" t="s">
        <v>656</v>
      </c>
      <c r="E216" t="s">
        <v>9</v>
      </c>
    </row>
    <row r="217" spans="1:5" x14ac:dyDescent="0.2">
      <c r="A217" t="s">
        <v>657</v>
      </c>
      <c r="B217">
        <f>VLOOKUP(A217,'[1]Calibration dataset'!D:E,2,FALSE)</f>
        <v>2006</v>
      </c>
      <c r="C217" t="s">
        <v>658</v>
      </c>
      <c r="D217" t="s">
        <v>659</v>
      </c>
      <c r="E217" t="s">
        <v>9</v>
      </c>
    </row>
    <row r="218" spans="1:5" x14ac:dyDescent="0.2">
      <c r="A218" t="s">
        <v>660</v>
      </c>
      <c r="B218">
        <f>VLOOKUP(A218,'[1]Calibration dataset'!D:E,2,FALSE)</f>
        <v>2006</v>
      </c>
      <c r="C218" t="s">
        <v>661</v>
      </c>
      <c r="D218" t="s">
        <v>662</v>
      </c>
      <c r="E218" t="s">
        <v>9</v>
      </c>
    </row>
    <row r="219" spans="1:5" x14ac:dyDescent="0.2">
      <c r="A219" t="s">
        <v>663</v>
      </c>
      <c r="B219">
        <f>VLOOKUP(A219,'[1]Calibration dataset'!D:E,2,FALSE)</f>
        <v>2006</v>
      </c>
      <c r="C219" t="s">
        <v>664</v>
      </c>
      <c r="D219" t="s">
        <v>665</v>
      </c>
      <c r="E219" t="s">
        <v>9</v>
      </c>
    </row>
    <row r="220" spans="1:5" x14ac:dyDescent="0.2">
      <c r="A220" t="s">
        <v>666</v>
      </c>
      <c r="B220">
        <f>VLOOKUP(A220,'[1]Calibration dataset'!D:E,2,FALSE)</f>
        <v>2006</v>
      </c>
      <c r="C220" t="s">
        <v>667</v>
      </c>
      <c r="D220" t="s">
        <v>668</v>
      </c>
      <c r="E220" t="s">
        <v>9</v>
      </c>
    </row>
    <row r="221" spans="1:5" x14ac:dyDescent="0.2">
      <c r="A221" t="s">
        <v>669</v>
      </c>
      <c r="B221">
        <f>VLOOKUP(A221,'[1]Calibration dataset'!D:E,2,FALSE)</f>
        <v>2006</v>
      </c>
      <c r="C221" t="s">
        <v>670</v>
      </c>
      <c r="D221" t="s">
        <v>671</v>
      </c>
      <c r="E221" t="s">
        <v>9</v>
      </c>
    </row>
    <row r="222" spans="1:5" x14ac:dyDescent="0.2">
      <c r="A222" t="s">
        <v>672</v>
      </c>
      <c r="B222">
        <f>VLOOKUP(A222,'[1]Calibration dataset'!D:E,2,FALSE)</f>
        <v>2006</v>
      </c>
      <c r="C222" t="s">
        <v>673</v>
      </c>
      <c r="D222" t="s">
        <v>674</v>
      </c>
      <c r="E222" t="s">
        <v>9</v>
      </c>
    </row>
    <row r="223" spans="1:5" x14ac:dyDescent="0.2">
      <c r="A223" t="s">
        <v>675</v>
      </c>
      <c r="B223">
        <f>VLOOKUP(A223,'[1]Calibration dataset'!D:E,2,FALSE)</f>
        <v>2006</v>
      </c>
      <c r="C223" t="s">
        <v>676</v>
      </c>
      <c r="D223" t="s">
        <v>677</v>
      </c>
      <c r="E223" t="s">
        <v>9</v>
      </c>
    </row>
    <row r="224" spans="1:5" x14ac:dyDescent="0.2">
      <c r="A224" t="s">
        <v>678</v>
      </c>
      <c r="B224">
        <f>VLOOKUP(A224,'[1]Calibration dataset'!D:E,2,FALSE)</f>
        <v>2006</v>
      </c>
      <c r="C224" t="s">
        <v>679</v>
      </c>
      <c r="D224" t="s">
        <v>680</v>
      </c>
      <c r="E224" t="s">
        <v>9</v>
      </c>
    </row>
    <row r="225" spans="1:6" x14ac:dyDescent="0.2">
      <c r="A225" t="s">
        <v>681</v>
      </c>
      <c r="B225">
        <f>VLOOKUP(A225,'[1]Calibration dataset'!D:E,2,FALSE)</f>
        <v>2006</v>
      </c>
      <c r="C225" t="s">
        <v>682</v>
      </c>
      <c r="D225" t="s">
        <v>683</v>
      </c>
      <c r="E225" t="s">
        <v>9</v>
      </c>
    </row>
    <row r="226" spans="1:6" x14ac:dyDescent="0.2">
      <c r="A226" t="s">
        <v>684</v>
      </c>
      <c r="B226">
        <f>VLOOKUP(A226,'[1]Calibration dataset'!D:E,2,FALSE)</f>
        <v>2006</v>
      </c>
      <c r="C226" t="s">
        <v>685</v>
      </c>
      <c r="D226" t="s">
        <v>686</v>
      </c>
      <c r="E226" t="s">
        <v>9</v>
      </c>
    </row>
    <row r="227" spans="1:6" x14ac:dyDescent="0.2">
      <c r="A227" t="s">
        <v>687</v>
      </c>
      <c r="B227">
        <f>VLOOKUP(A227,'[1]Calibration dataset'!D:E,2,FALSE)</f>
        <v>2006</v>
      </c>
      <c r="C227" t="s">
        <v>688</v>
      </c>
      <c r="D227" t="s">
        <v>689</v>
      </c>
      <c r="E227" t="s">
        <v>9</v>
      </c>
    </row>
    <row r="228" spans="1:6" x14ac:dyDescent="0.2">
      <c r="A228" t="s">
        <v>690</v>
      </c>
      <c r="B228">
        <f>VLOOKUP(A228,'[1]Calibration dataset'!D:E,2,FALSE)</f>
        <v>2006</v>
      </c>
      <c r="C228" t="s">
        <v>691</v>
      </c>
      <c r="D228" t="s">
        <v>692</v>
      </c>
      <c r="E228" t="s">
        <v>9</v>
      </c>
    </row>
    <row r="229" spans="1:6" x14ac:dyDescent="0.2">
      <c r="A229" t="s">
        <v>693</v>
      </c>
      <c r="B229">
        <f>VLOOKUP(A229,'[1]Calibration dataset'!D:E,2,FALSE)</f>
        <v>2006</v>
      </c>
      <c r="C229" t="s">
        <v>694</v>
      </c>
      <c r="D229" t="s">
        <v>695</v>
      </c>
      <c r="E229" t="s">
        <v>9</v>
      </c>
    </row>
    <row r="230" spans="1:6" x14ac:dyDescent="0.2">
      <c r="A230" t="s">
        <v>696</v>
      </c>
      <c r="B230">
        <f>VLOOKUP(A230,'[1]Calibration dataset'!D:E,2,FALSE)</f>
        <v>2006</v>
      </c>
      <c r="C230" t="s">
        <v>697</v>
      </c>
      <c r="D230" t="s">
        <v>698</v>
      </c>
      <c r="E230" t="s">
        <v>9</v>
      </c>
    </row>
    <row r="231" spans="1:6" x14ac:dyDescent="0.2">
      <c r="A231" t="s">
        <v>699</v>
      </c>
      <c r="B231">
        <f>VLOOKUP(A231,'[1]Calibration dataset'!D:E,2,FALSE)</f>
        <v>2006</v>
      </c>
      <c r="C231" t="s">
        <v>700</v>
      </c>
      <c r="D231" t="s">
        <v>701</v>
      </c>
      <c r="E231" t="s">
        <v>9</v>
      </c>
    </row>
    <row r="232" spans="1:6" x14ac:dyDescent="0.2">
      <c r="A232" t="s">
        <v>702</v>
      </c>
      <c r="B232">
        <f>VLOOKUP(A232,'[1]Calibration dataset'!D:E,2,FALSE)</f>
        <v>2006</v>
      </c>
      <c r="C232" t="s">
        <v>703</v>
      </c>
      <c r="D232" t="s">
        <v>704</v>
      </c>
      <c r="E232" t="s">
        <v>9</v>
      </c>
    </row>
    <row r="233" spans="1:6" x14ac:dyDescent="0.2">
      <c r="A233" t="s">
        <v>705</v>
      </c>
      <c r="B233">
        <f>VLOOKUP(A233,'[1]Calibration dataset'!D:E,2,FALSE)</f>
        <v>2006</v>
      </c>
      <c r="C233" t="s">
        <v>706</v>
      </c>
      <c r="D233" t="s">
        <v>707</v>
      </c>
      <c r="E233" t="s">
        <v>9</v>
      </c>
    </row>
    <row r="234" spans="1:6" x14ac:dyDescent="0.2">
      <c r="A234" t="s">
        <v>708</v>
      </c>
      <c r="B234">
        <f>VLOOKUP(A234,'[1]Calibration dataset'!D:E,2,FALSE)</f>
        <v>2006</v>
      </c>
      <c r="C234" t="s">
        <v>709</v>
      </c>
      <c r="D234" t="s">
        <v>710</v>
      </c>
      <c r="E234" t="s">
        <v>9</v>
      </c>
    </row>
    <row r="235" spans="1:6" x14ac:dyDescent="0.2">
      <c r="A235" t="s">
        <v>711</v>
      </c>
      <c r="B235">
        <f>VLOOKUP(A235,'[1]Calibration dataset'!D:E,2,FALSE)</f>
        <v>2006</v>
      </c>
      <c r="C235" t="s">
        <v>712</v>
      </c>
      <c r="D235" t="s">
        <v>713</v>
      </c>
      <c r="E235" t="s">
        <v>9</v>
      </c>
    </row>
    <row r="236" spans="1:6" x14ac:dyDescent="0.2">
      <c r="A236" t="s">
        <v>714</v>
      </c>
      <c r="B236">
        <f>VLOOKUP(A236,'[1]Calibration dataset'!D:E,2,FALSE)</f>
        <v>2006</v>
      </c>
      <c r="C236" t="s">
        <v>715</v>
      </c>
      <c r="D236" t="s">
        <v>716</v>
      </c>
      <c r="E236" t="s">
        <v>9</v>
      </c>
    </row>
    <row r="237" spans="1:6" x14ac:dyDescent="0.2">
      <c r="A237" t="s">
        <v>717</v>
      </c>
      <c r="B237">
        <f>VLOOKUP(A237,'[1]Calibration dataset'!D:E,2,FALSE)</f>
        <v>2006</v>
      </c>
      <c r="C237" t="s">
        <v>718</v>
      </c>
      <c r="D237" t="s">
        <v>719</v>
      </c>
      <c r="E237" t="s">
        <v>9</v>
      </c>
      <c r="F237" t="s">
        <v>720</v>
      </c>
    </row>
    <row r="238" spans="1:6" x14ac:dyDescent="0.2">
      <c r="A238" t="s">
        <v>721</v>
      </c>
      <c r="B238">
        <f>VLOOKUP(A238,'[1]Calibration dataset'!D:E,2,FALSE)</f>
        <v>2006</v>
      </c>
      <c r="C238" t="s">
        <v>722</v>
      </c>
      <c r="D238" t="s">
        <v>723</v>
      </c>
      <c r="E238" t="s">
        <v>9</v>
      </c>
    </row>
    <row r="239" spans="1:6" x14ac:dyDescent="0.2">
      <c r="A239" t="s">
        <v>724</v>
      </c>
      <c r="B239">
        <f>VLOOKUP(A239,'[1]Calibration dataset'!D:E,2,FALSE)</f>
        <v>2006</v>
      </c>
      <c r="C239" t="s">
        <v>725</v>
      </c>
      <c r="D239" t="s">
        <v>726</v>
      </c>
      <c r="E239" t="s">
        <v>9</v>
      </c>
    </row>
    <row r="240" spans="1:6" x14ac:dyDescent="0.2">
      <c r="A240" t="s">
        <v>727</v>
      </c>
      <c r="B240">
        <f>VLOOKUP(A240,'[1]Calibration dataset'!D:E,2,FALSE)</f>
        <v>2006</v>
      </c>
      <c r="C240" t="s">
        <v>728</v>
      </c>
      <c r="D240" t="s">
        <v>729</v>
      </c>
      <c r="E240" t="s">
        <v>9</v>
      </c>
    </row>
    <row r="241" spans="1:5" x14ac:dyDescent="0.2">
      <c r="A241" t="s">
        <v>730</v>
      </c>
      <c r="B241">
        <f>VLOOKUP(A241,'[1]Calibration dataset'!D:E,2,FALSE)</f>
        <v>2006</v>
      </c>
      <c r="C241" t="s">
        <v>731</v>
      </c>
      <c r="D241" t="s">
        <v>732</v>
      </c>
      <c r="E241" t="s">
        <v>9</v>
      </c>
    </row>
    <row r="242" spans="1:5" x14ac:dyDescent="0.2">
      <c r="A242" t="s">
        <v>733</v>
      </c>
      <c r="B242">
        <f>VLOOKUP(A242,'[1]Calibration dataset'!D:E,2,FALSE)</f>
        <v>2006</v>
      </c>
      <c r="C242" t="s">
        <v>734</v>
      </c>
      <c r="D242" t="s">
        <v>735</v>
      </c>
      <c r="E242" t="s">
        <v>9</v>
      </c>
    </row>
    <row r="243" spans="1:5" x14ac:dyDescent="0.2">
      <c r="A243" t="s">
        <v>736</v>
      </c>
      <c r="B243">
        <f>VLOOKUP(A243,'[1]Calibration dataset'!D:E,2,FALSE)</f>
        <v>2006</v>
      </c>
      <c r="C243" t="s">
        <v>737</v>
      </c>
      <c r="D243" t="s">
        <v>738</v>
      </c>
      <c r="E243" t="s">
        <v>9</v>
      </c>
    </row>
    <row r="244" spans="1:5" x14ac:dyDescent="0.2">
      <c r="A244" t="s">
        <v>739</v>
      </c>
      <c r="B244">
        <f>VLOOKUP(A244,'[1]Calibration dataset'!D:E,2,FALSE)</f>
        <v>2006</v>
      </c>
      <c r="C244" t="s">
        <v>740</v>
      </c>
      <c r="D244" t="s">
        <v>741</v>
      </c>
      <c r="E244" t="s">
        <v>9</v>
      </c>
    </row>
    <row r="245" spans="1:5" x14ac:dyDescent="0.2">
      <c r="A245" t="s">
        <v>742</v>
      </c>
      <c r="B245">
        <f>VLOOKUP(A245,'[1]Calibration dataset'!D:E,2,FALSE)</f>
        <v>2006</v>
      </c>
      <c r="C245" t="s">
        <v>743</v>
      </c>
      <c r="D245" t="s">
        <v>744</v>
      </c>
      <c r="E245" t="s">
        <v>9</v>
      </c>
    </row>
    <row r="246" spans="1:5" x14ac:dyDescent="0.2">
      <c r="A246" t="s">
        <v>745</v>
      </c>
      <c r="B246">
        <f>VLOOKUP(A246,'[1]Calibration dataset'!D:E,2,FALSE)</f>
        <v>2006</v>
      </c>
      <c r="C246" t="s">
        <v>746</v>
      </c>
      <c r="D246" t="s">
        <v>747</v>
      </c>
      <c r="E246" t="s">
        <v>9</v>
      </c>
    </row>
    <row r="247" spans="1:5" x14ac:dyDescent="0.2">
      <c r="A247" t="s">
        <v>748</v>
      </c>
      <c r="B247">
        <f>VLOOKUP(A247,'[1]Calibration dataset'!D:E,2,FALSE)</f>
        <v>2006</v>
      </c>
      <c r="C247" t="s">
        <v>749</v>
      </c>
      <c r="D247" t="s">
        <v>750</v>
      </c>
      <c r="E247" t="s">
        <v>9</v>
      </c>
    </row>
    <row r="248" spans="1:5" x14ac:dyDescent="0.2">
      <c r="A248" t="s">
        <v>751</v>
      </c>
      <c r="B248">
        <f>VLOOKUP(A248,'[1]Calibration dataset'!D:E,2,FALSE)</f>
        <v>2006</v>
      </c>
      <c r="C248" t="s">
        <v>752</v>
      </c>
      <c r="D248" t="s">
        <v>753</v>
      </c>
      <c r="E248" t="s">
        <v>9</v>
      </c>
    </row>
    <row r="249" spans="1:5" x14ac:dyDescent="0.2">
      <c r="A249" t="s">
        <v>754</v>
      </c>
      <c r="B249">
        <f>VLOOKUP(A249,'[1]Calibration dataset'!D:E,2,FALSE)</f>
        <v>2006</v>
      </c>
      <c r="C249" t="s">
        <v>755</v>
      </c>
      <c r="D249" t="s">
        <v>756</v>
      </c>
      <c r="E249" t="s">
        <v>9</v>
      </c>
    </row>
    <row r="250" spans="1:5" x14ac:dyDescent="0.2">
      <c r="A250" t="s">
        <v>757</v>
      </c>
      <c r="B250">
        <f>VLOOKUP(A250,'[1]Calibration dataset'!D:E,2,FALSE)</f>
        <v>2006</v>
      </c>
      <c r="C250" t="s">
        <v>758</v>
      </c>
      <c r="D250" t="s">
        <v>759</v>
      </c>
      <c r="E250" t="s">
        <v>9</v>
      </c>
    </row>
    <row r="251" spans="1:5" x14ac:dyDescent="0.2">
      <c r="A251" t="s">
        <v>760</v>
      </c>
      <c r="B251">
        <f>VLOOKUP(A251,'[1]Calibration dataset'!D:E,2,FALSE)</f>
        <v>2006</v>
      </c>
      <c r="C251" t="s">
        <v>761</v>
      </c>
      <c r="D251" t="s">
        <v>762</v>
      </c>
      <c r="E251" t="s">
        <v>9</v>
      </c>
    </row>
    <row r="252" spans="1:5" x14ac:dyDescent="0.2">
      <c r="A252" t="s">
        <v>763</v>
      </c>
      <c r="B252">
        <f>VLOOKUP(A252,'[1]Calibration dataset'!D:E,2,FALSE)</f>
        <v>2006</v>
      </c>
      <c r="C252" t="s">
        <v>764</v>
      </c>
      <c r="D252" t="s">
        <v>765</v>
      </c>
      <c r="E252" t="s">
        <v>9</v>
      </c>
    </row>
    <row r="253" spans="1:5" x14ac:dyDescent="0.2">
      <c r="A253" t="s">
        <v>766</v>
      </c>
      <c r="B253">
        <f>VLOOKUP(A253,'[1]Calibration dataset'!D:E,2,FALSE)</f>
        <v>2006</v>
      </c>
      <c r="C253" t="s">
        <v>767</v>
      </c>
      <c r="D253" t="s">
        <v>768</v>
      </c>
      <c r="E253" t="s">
        <v>9</v>
      </c>
    </row>
    <row r="254" spans="1:5" x14ac:dyDescent="0.2">
      <c r="A254" t="s">
        <v>769</v>
      </c>
      <c r="B254">
        <f>VLOOKUP(A254,'[1]Calibration dataset'!D:E,2,FALSE)</f>
        <v>2006</v>
      </c>
      <c r="C254" t="s">
        <v>770</v>
      </c>
      <c r="D254" t="s">
        <v>771</v>
      </c>
      <c r="E254" t="s">
        <v>9</v>
      </c>
    </row>
    <row r="255" spans="1:5" x14ac:dyDescent="0.2">
      <c r="A255" t="s">
        <v>772</v>
      </c>
      <c r="B255">
        <f>VLOOKUP(A255,'[1]Calibration dataset'!D:E,2,FALSE)</f>
        <v>2006</v>
      </c>
      <c r="C255" t="s">
        <v>773</v>
      </c>
      <c r="D255" t="s">
        <v>774</v>
      </c>
      <c r="E255" t="s">
        <v>9</v>
      </c>
    </row>
    <row r="256" spans="1:5" x14ac:dyDescent="0.2">
      <c r="A256" t="s">
        <v>775</v>
      </c>
      <c r="B256">
        <f>VLOOKUP(A256,'[1]Calibration dataset'!D:E,2,FALSE)</f>
        <v>2006</v>
      </c>
      <c r="C256" t="s">
        <v>776</v>
      </c>
      <c r="D256" t="s">
        <v>777</v>
      </c>
      <c r="E256" t="s">
        <v>9</v>
      </c>
    </row>
    <row r="257" spans="1:5" x14ac:dyDescent="0.2">
      <c r="A257" t="s">
        <v>778</v>
      </c>
      <c r="B257">
        <f>VLOOKUP(A257,'[1]Calibration dataset'!D:E,2,FALSE)</f>
        <v>2006</v>
      </c>
      <c r="C257" t="s">
        <v>779</v>
      </c>
      <c r="D257" t="s">
        <v>780</v>
      </c>
      <c r="E257" t="s">
        <v>9</v>
      </c>
    </row>
    <row r="258" spans="1:5" x14ac:dyDescent="0.2">
      <c r="A258" t="s">
        <v>781</v>
      </c>
      <c r="B258">
        <f>VLOOKUP(A258,'[1]Calibration dataset'!D:E,2,FALSE)</f>
        <v>2006</v>
      </c>
      <c r="C258" t="s">
        <v>782</v>
      </c>
      <c r="D258" t="s">
        <v>783</v>
      </c>
      <c r="E258" t="s">
        <v>9</v>
      </c>
    </row>
    <row r="259" spans="1:5" x14ac:dyDescent="0.2">
      <c r="A259" t="s">
        <v>784</v>
      </c>
      <c r="B259">
        <f>VLOOKUP(A259,'[1]Calibration dataset'!D:E,2,FALSE)</f>
        <v>2006</v>
      </c>
      <c r="C259" t="s">
        <v>785</v>
      </c>
      <c r="D259" t="s">
        <v>786</v>
      </c>
      <c r="E259" t="s">
        <v>9</v>
      </c>
    </row>
    <row r="260" spans="1:5" x14ac:dyDescent="0.2">
      <c r="A260" t="s">
        <v>787</v>
      </c>
      <c r="B260">
        <f>VLOOKUP(A260,'[1]Calibration dataset'!D:E,2,FALSE)</f>
        <v>2006</v>
      </c>
      <c r="C260" t="s">
        <v>788</v>
      </c>
      <c r="D260" t="s">
        <v>789</v>
      </c>
      <c r="E260" t="s">
        <v>9</v>
      </c>
    </row>
    <row r="261" spans="1:5" x14ac:dyDescent="0.2">
      <c r="A261" t="s">
        <v>790</v>
      </c>
      <c r="B261">
        <f>VLOOKUP(A261,'[1]Calibration dataset'!D:E,2,FALSE)</f>
        <v>2006</v>
      </c>
      <c r="C261" t="s">
        <v>791</v>
      </c>
      <c r="D261" t="s">
        <v>792</v>
      </c>
      <c r="E261" t="s">
        <v>9</v>
      </c>
    </row>
    <row r="262" spans="1:5" x14ac:dyDescent="0.2">
      <c r="A262" t="s">
        <v>793</v>
      </c>
      <c r="B262">
        <f>VLOOKUP(A262,'[1]Calibration dataset'!D:E,2,FALSE)</f>
        <v>2006</v>
      </c>
      <c r="C262" t="s">
        <v>794</v>
      </c>
      <c r="D262" t="s">
        <v>795</v>
      </c>
      <c r="E262" t="s">
        <v>9</v>
      </c>
    </row>
    <row r="263" spans="1:5" x14ac:dyDescent="0.2">
      <c r="A263" t="s">
        <v>796</v>
      </c>
      <c r="B263">
        <f>VLOOKUP(A263,'[1]Calibration dataset'!D:E,2,FALSE)</f>
        <v>2006</v>
      </c>
      <c r="C263" t="s">
        <v>797</v>
      </c>
      <c r="D263" t="s">
        <v>798</v>
      </c>
      <c r="E263" t="s">
        <v>9</v>
      </c>
    </row>
    <row r="264" spans="1:5" x14ac:dyDescent="0.2">
      <c r="A264" t="s">
        <v>799</v>
      </c>
      <c r="B264">
        <f>VLOOKUP(A264,'[1]Calibration dataset'!D:E,2,FALSE)</f>
        <v>2006</v>
      </c>
      <c r="C264" t="s">
        <v>800</v>
      </c>
      <c r="D264" t="s">
        <v>801</v>
      </c>
      <c r="E264" t="s">
        <v>9</v>
      </c>
    </row>
    <row r="265" spans="1:5" x14ac:dyDescent="0.2">
      <c r="A265" t="s">
        <v>802</v>
      </c>
      <c r="B265">
        <f>VLOOKUP(A265,'[1]Calibration dataset'!D:E,2,FALSE)</f>
        <v>2006</v>
      </c>
      <c r="C265" t="s">
        <v>803</v>
      </c>
      <c r="D265" t="s">
        <v>804</v>
      </c>
      <c r="E265" t="s">
        <v>9</v>
      </c>
    </row>
    <row r="266" spans="1:5" x14ac:dyDescent="0.2">
      <c r="A266" t="s">
        <v>805</v>
      </c>
      <c r="B266">
        <f>VLOOKUP(A266,'[1]Calibration dataset'!D:E,2,FALSE)</f>
        <v>2006</v>
      </c>
      <c r="C266" t="s">
        <v>806</v>
      </c>
      <c r="D266" t="s">
        <v>807</v>
      </c>
      <c r="E266" t="s">
        <v>9</v>
      </c>
    </row>
    <row r="267" spans="1:5" x14ac:dyDescent="0.2">
      <c r="A267" t="s">
        <v>808</v>
      </c>
      <c r="B267">
        <f>VLOOKUP(A267,'[1]Calibration dataset'!D:E,2,FALSE)</f>
        <v>2006</v>
      </c>
      <c r="C267" t="s">
        <v>809</v>
      </c>
      <c r="D267" t="s">
        <v>810</v>
      </c>
      <c r="E267" t="s">
        <v>9</v>
      </c>
    </row>
    <row r="268" spans="1:5" x14ac:dyDescent="0.2">
      <c r="A268" t="s">
        <v>811</v>
      </c>
      <c r="B268">
        <f>VLOOKUP(A268,'[1]Calibration dataset'!D:E,2,FALSE)</f>
        <v>2006</v>
      </c>
      <c r="C268" t="s">
        <v>812</v>
      </c>
      <c r="D268" t="s">
        <v>813</v>
      </c>
      <c r="E268" t="s">
        <v>9</v>
      </c>
    </row>
    <row r="269" spans="1:5" x14ac:dyDescent="0.2">
      <c r="A269" t="s">
        <v>814</v>
      </c>
      <c r="B269">
        <f>VLOOKUP(A269,'[1]Calibration dataset'!D:E,2,FALSE)</f>
        <v>2006</v>
      </c>
      <c r="C269" t="s">
        <v>815</v>
      </c>
      <c r="D269" t="s">
        <v>816</v>
      </c>
      <c r="E269" t="s">
        <v>9</v>
      </c>
    </row>
    <row r="270" spans="1:5" x14ac:dyDescent="0.2">
      <c r="A270" t="s">
        <v>817</v>
      </c>
      <c r="B270">
        <f>VLOOKUP(A270,'[1]Calibration dataset'!D:E,2,FALSE)</f>
        <v>2006</v>
      </c>
      <c r="C270" t="s">
        <v>818</v>
      </c>
      <c r="D270" t="s">
        <v>819</v>
      </c>
      <c r="E270" t="s">
        <v>9</v>
      </c>
    </row>
    <row r="271" spans="1:5" x14ac:dyDescent="0.2">
      <c r="A271" t="s">
        <v>820</v>
      </c>
      <c r="B271">
        <f>VLOOKUP(A271,'[1]Calibration dataset'!D:E,2,FALSE)</f>
        <v>2006</v>
      </c>
      <c r="C271" t="s">
        <v>821</v>
      </c>
      <c r="D271" t="s">
        <v>822</v>
      </c>
      <c r="E271" t="s">
        <v>9</v>
      </c>
    </row>
    <row r="272" spans="1:5" x14ac:dyDescent="0.2">
      <c r="A272" t="s">
        <v>823</v>
      </c>
      <c r="B272">
        <f>VLOOKUP(A272,'[1]Calibration dataset'!D:E,2,FALSE)</f>
        <v>2006</v>
      </c>
      <c r="C272" t="s">
        <v>824</v>
      </c>
      <c r="D272" t="s">
        <v>825</v>
      </c>
      <c r="E272" t="s">
        <v>9</v>
      </c>
    </row>
    <row r="273" spans="1:5" x14ac:dyDescent="0.2">
      <c r="A273" t="s">
        <v>826</v>
      </c>
      <c r="B273">
        <f>VLOOKUP(A273,'[1]Calibration dataset'!D:E,2,FALSE)</f>
        <v>2006</v>
      </c>
      <c r="C273" t="s">
        <v>827</v>
      </c>
      <c r="D273" t="s">
        <v>828</v>
      </c>
      <c r="E273" t="s">
        <v>9</v>
      </c>
    </row>
    <row r="274" spans="1:5" x14ac:dyDescent="0.2">
      <c r="A274" t="s">
        <v>829</v>
      </c>
      <c r="B274">
        <f>VLOOKUP(A274,'[1]Calibration dataset'!D:E,2,FALSE)</f>
        <v>2006</v>
      </c>
      <c r="C274" t="s">
        <v>830</v>
      </c>
      <c r="D274" t="s">
        <v>831</v>
      </c>
      <c r="E274" t="s">
        <v>832</v>
      </c>
    </row>
    <row r="275" spans="1:5" x14ac:dyDescent="0.2">
      <c r="A275" t="s">
        <v>833</v>
      </c>
      <c r="B275">
        <f>VLOOKUP(A275,'[1]Calibration dataset'!D:E,2,FALSE)</f>
        <v>2006</v>
      </c>
      <c r="C275" t="s">
        <v>834</v>
      </c>
      <c r="D275" t="s">
        <v>835</v>
      </c>
      <c r="E275" t="s">
        <v>9</v>
      </c>
    </row>
    <row r="276" spans="1:5" x14ac:dyDescent="0.2">
      <c r="A276" t="s">
        <v>836</v>
      </c>
      <c r="B276">
        <f>VLOOKUP(A276,'[1]Calibration dataset'!D:E,2,FALSE)</f>
        <v>2006</v>
      </c>
      <c r="C276" t="s">
        <v>837</v>
      </c>
      <c r="D276" t="s">
        <v>838</v>
      </c>
      <c r="E276" t="s">
        <v>9</v>
      </c>
    </row>
    <row r="277" spans="1:5" x14ac:dyDescent="0.2">
      <c r="A277" t="s">
        <v>839</v>
      </c>
      <c r="B277">
        <f>VLOOKUP(A277,'[1]Calibration dataset'!D:E,2,FALSE)</f>
        <v>2006</v>
      </c>
      <c r="C277" t="s">
        <v>840</v>
      </c>
      <c r="D277" t="s">
        <v>841</v>
      </c>
      <c r="E277" t="s">
        <v>9</v>
      </c>
    </row>
    <row r="278" spans="1:5" x14ac:dyDescent="0.2">
      <c r="A278" t="s">
        <v>842</v>
      </c>
      <c r="B278">
        <f>VLOOKUP(A278,'[1]Calibration dataset'!D:E,2,FALSE)</f>
        <v>2006</v>
      </c>
      <c r="C278" t="s">
        <v>843</v>
      </c>
      <c r="D278" t="s">
        <v>844</v>
      </c>
      <c r="E278" t="s">
        <v>9</v>
      </c>
    </row>
    <row r="279" spans="1:5" x14ac:dyDescent="0.2">
      <c r="A279" t="s">
        <v>845</v>
      </c>
      <c r="B279">
        <f>VLOOKUP(A279,'[1]Calibration dataset'!D:E,2,FALSE)</f>
        <v>2006</v>
      </c>
      <c r="C279" t="s">
        <v>846</v>
      </c>
      <c r="D279" t="s">
        <v>847</v>
      </c>
      <c r="E279" t="s">
        <v>9</v>
      </c>
    </row>
    <row r="280" spans="1:5" x14ac:dyDescent="0.2">
      <c r="A280" t="s">
        <v>848</v>
      </c>
      <c r="B280">
        <f>VLOOKUP(A280,'[1]Calibration dataset'!D:E,2,FALSE)</f>
        <v>2006</v>
      </c>
      <c r="C280" t="s">
        <v>849</v>
      </c>
      <c r="D280" t="s">
        <v>850</v>
      </c>
      <c r="E280" t="s">
        <v>9</v>
      </c>
    </row>
    <row r="281" spans="1:5" x14ac:dyDescent="0.2">
      <c r="A281" t="s">
        <v>851</v>
      </c>
      <c r="B281">
        <f>VLOOKUP(A281,'[1]Calibration dataset'!D:E,2,FALSE)</f>
        <v>2006</v>
      </c>
      <c r="C281" t="s">
        <v>852</v>
      </c>
      <c r="D281" t="s">
        <v>853</v>
      </c>
      <c r="E281" t="s">
        <v>9</v>
      </c>
    </row>
    <row r="282" spans="1:5" x14ac:dyDescent="0.2">
      <c r="A282" t="s">
        <v>854</v>
      </c>
      <c r="B282">
        <f>VLOOKUP(A282,'[1]Calibration dataset'!D:E,2,FALSE)</f>
        <v>2006</v>
      </c>
      <c r="C282" t="s">
        <v>855</v>
      </c>
      <c r="D282" t="s">
        <v>856</v>
      </c>
      <c r="E282" t="s">
        <v>9</v>
      </c>
    </row>
    <row r="283" spans="1:5" x14ac:dyDescent="0.2">
      <c r="A283" t="s">
        <v>857</v>
      </c>
      <c r="B283">
        <f>VLOOKUP(A283,'[1]Calibration dataset'!D:E,2,FALSE)</f>
        <v>2006</v>
      </c>
      <c r="C283" t="s">
        <v>858</v>
      </c>
      <c r="D283" t="s">
        <v>859</v>
      </c>
      <c r="E283" t="s">
        <v>9</v>
      </c>
    </row>
    <row r="284" spans="1:5" x14ac:dyDescent="0.2">
      <c r="A284" t="s">
        <v>860</v>
      </c>
      <c r="B284">
        <f>VLOOKUP(A284,'[1]Calibration dataset'!D:E,2,FALSE)</f>
        <v>2006</v>
      </c>
      <c r="C284" t="s">
        <v>861</v>
      </c>
      <c r="D284" t="s">
        <v>862</v>
      </c>
      <c r="E284" t="s">
        <v>9</v>
      </c>
    </row>
    <row r="285" spans="1:5" x14ac:dyDescent="0.2">
      <c r="A285" t="s">
        <v>863</v>
      </c>
      <c r="B285">
        <f>VLOOKUP(A285,'[1]Calibration dataset'!D:E,2,FALSE)</f>
        <v>2006</v>
      </c>
      <c r="C285" t="s">
        <v>864</v>
      </c>
      <c r="D285" t="s">
        <v>865</v>
      </c>
      <c r="E285" t="s">
        <v>9</v>
      </c>
    </row>
    <row r="286" spans="1:5" x14ac:dyDescent="0.2">
      <c r="A286" t="s">
        <v>866</v>
      </c>
      <c r="B286">
        <f>VLOOKUP(A286,'[1]Calibration dataset'!D:E,2,FALSE)</f>
        <v>2006</v>
      </c>
      <c r="C286" t="s">
        <v>867</v>
      </c>
      <c r="D286" t="s">
        <v>868</v>
      </c>
      <c r="E286" t="s">
        <v>9</v>
      </c>
    </row>
    <row r="287" spans="1:5" x14ac:dyDescent="0.2">
      <c r="A287" t="s">
        <v>869</v>
      </c>
      <c r="B287">
        <f>VLOOKUP(A287,'[1]Calibration dataset'!D:E,2,FALSE)</f>
        <v>2006</v>
      </c>
      <c r="C287" t="s">
        <v>870</v>
      </c>
      <c r="D287" t="s">
        <v>871</v>
      </c>
      <c r="E287" t="s">
        <v>9</v>
      </c>
    </row>
    <row r="288" spans="1:5" x14ac:dyDescent="0.2">
      <c r="A288" t="s">
        <v>872</v>
      </c>
      <c r="B288">
        <f>VLOOKUP(A288,'[1]Calibration dataset'!D:E,2,FALSE)</f>
        <v>2006</v>
      </c>
      <c r="C288" t="s">
        <v>873</v>
      </c>
      <c r="D288" t="s">
        <v>874</v>
      </c>
      <c r="E288" t="s">
        <v>9</v>
      </c>
    </row>
    <row r="289" spans="1:5" x14ac:dyDescent="0.2">
      <c r="A289" t="s">
        <v>875</v>
      </c>
      <c r="B289">
        <f>VLOOKUP(A289,'[1]Calibration dataset'!D:E,2,FALSE)</f>
        <v>2006</v>
      </c>
      <c r="C289" t="s">
        <v>876</v>
      </c>
      <c r="D289" t="s">
        <v>877</v>
      </c>
      <c r="E289" t="s">
        <v>9</v>
      </c>
    </row>
    <row r="290" spans="1:5" x14ac:dyDescent="0.2">
      <c r="A290" t="s">
        <v>878</v>
      </c>
      <c r="B290">
        <f>VLOOKUP(A290,'[1]Calibration dataset'!D:E,2,FALSE)</f>
        <v>2006</v>
      </c>
      <c r="C290" t="s">
        <v>879</v>
      </c>
      <c r="D290" t="s">
        <v>880</v>
      </c>
      <c r="E290" t="s">
        <v>9</v>
      </c>
    </row>
    <row r="291" spans="1:5" x14ac:dyDescent="0.2">
      <c r="A291" t="s">
        <v>881</v>
      </c>
      <c r="B291">
        <f>VLOOKUP(A291,'[1]Calibration dataset'!D:E,2,FALSE)</f>
        <v>2006</v>
      </c>
      <c r="C291" t="s">
        <v>882</v>
      </c>
      <c r="D291" t="s">
        <v>883</v>
      </c>
      <c r="E291" t="s">
        <v>9</v>
      </c>
    </row>
    <row r="292" spans="1:5" x14ac:dyDescent="0.2">
      <c r="A292" t="s">
        <v>884</v>
      </c>
      <c r="B292">
        <f>VLOOKUP(A292,'[1]Calibration dataset'!D:E,2,FALSE)</f>
        <v>2006</v>
      </c>
      <c r="C292" t="s">
        <v>885</v>
      </c>
      <c r="D292" t="s">
        <v>886</v>
      </c>
      <c r="E292" t="s">
        <v>9</v>
      </c>
    </row>
    <row r="293" spans="1:5" x14ac:dyDescent="0.2">
      <c r="A293" t="s">
        <v>887</v>
      </c>
      <c r="B293">
        <f>VLOOKUP(A293,'[1]Calibration dataset'!D:E,2,FALSE)</f>
        <v>2006</v>
      </c>
      <c r="C293" t="s">
        <v>888</v>
      </c>
      <c r="D293" t="s">
        <v>889</v>
      </c>
      <c r="E293" t="s">
        <v>9</v>
      </c>
    </row>
    <row r="294" spans="1:5" x14ac:dyDescent="0.2">
      <c r="A294" t="s">
        <v>890</v>
      </c>
      <c r="B294">
        <f>VLOOKUP(A294,'[1]Calibration dataset'!D:E,2,FALSE)</f>
        <v>2006</v>
      </c>
      <c r="C294" t="s">
        <v>891</v>
      </c>
      <c r="D294" t="s">
        <v>892</v>
      </c>
      <c r="E294" t="s">
        <v>9</v>
      </c>
    </row>
    <row r="295" spans="1:5" x14ac:dyDescent="0.2">
      <c r="A295" t="s">
        <v>893</v>
      </c>
      <c r="B295">
        <f>VLOOKUP(A295,'[1]Calibration dataset'!D:E,2,FALSE)</f>
        <v>2006</v>
      </c>
      <c r="C295" t="s">
        <v>894</v>
      </c>
      <c r="D295" t="s">
        <v>895</v>
      </c>
      <c r="E295" t="s">
        <v>9</v>
      </c>
    </row>
    <row r="296" spans="1:5" x14ac:dyDescent="0.2">
      <c r="A296" t="s">
        <v>896</v>
      </c>
      <c r="B296">
        <f>VLOOKUP(A296,'[1]Calibration dataset'!D:E,2,FALSE)</f>
        <v>2006</v>
      </c>
      <c r="C296" t="s">
        <v>897</v>
      </c>
      <c r="D296" t="s">
        <v>898</v>
      </c>
      <c r="E296" t="s">
        <v>9</v>
      </c>
    </row>
    <row r="297" spans="1:5" x14ac:dyDescent="0.2">
      <c r="A297" t="s">
        <v>899</v>
      </c>
      <c r="B297">
        <f>VLOOKUP(A297,'[1]Calibration dataset'!D:E,2,FALSE)</f>
        <v>2008</v>
      </c>
      <c r="C297" t="s">
        <v>900</v>
      </c>
      <c r="D297" t="s">
        <v>901</v>
      </c>
      <c r="E297" t="s">
        <v>9</v>
      </c>
    </row>
    <row r="298" spans="1:5" x14ac:dyDescent="0.2">
      <c r="A298" t="s">
        <v>902</v>
      </c>
      <c r="B298">
        <f>VLOOKUP(A298,'[1]Calibration dataset'!D:E,2,FALSE)</f>
        <v>2008</v>
      </c>
      <c r="C298" t="s">
        <v>903</v>
      </c>
      <c r="D298" t="s">
        <v>904</v>
      </c>
      <c r="E298" t="s">
        <v>9</v>
      </c>
    </row>
    <row r="299" spans="1:5" x14ac:dyDescent="0.2">
      <c r="A299" t="s">
        <v>905</v>
      </c>
      <c r="B299">
        <f>VLOOKUP(A299,'[1]Calibration dataset'!D:E,2,FALSE)</f>
        <v>2008</v>
      </c>
      <c r="C299" t="s">
        <v>906</v>
      </c>
      <c r="D299" t="s">
        <v>907</v>
      </c>
      <c r="E299" t="s">
        <v>9</v>
      </c>
    </row>
    <row r="300" spans="1:5" x14ac:dyDescent="0.2">
      <c r="A300" t="s">
        <v>908</v>
      </c>
      <c r="B300">
        <f>VLOOKUP(A300,'[1]Calibration dataset'!D:E,2,FALSE)</f>
        <v>2008</v>
      </c>
      <c r="C300" t="s">
        <v>909</v>
      </c>
      <c r="D300" t="s">
        <v>910</v>
      </c>
      <c r="E300" t="s">
        <v>9</v>
      </c>
    </row>
    <row r="301" spans="1:5" x14ac:dyDescent="0.2">
      <c r="A301" t="s">
        <v>911</v>
      </c>
      <c r="B301">
        <f>VLOOKUP(A301,'[1]Calibration dataset'!D:E,2,FALSE)</f>
        <v>2008</v>
      </c>
      <c r="C301" t="s">
        <v>912</v>
      </c>
      <c r="D301" t="s">
        <v>913</v>
      </c>
      <c r="E301" t="s">
        <v>9</v>
      </c>
    </row>
    <row r="302" spans="1:5" x14ac:dyDescent="0.2">
      <c r="A302" t="s">
        <v>914</v>
      </c>
      <c r="B302">
        <f>VLOOKUP(A302,'[1]Calibration dataset'!D:E,2,FALSE)</f>
        <v>2008</v>
      </c>
      <c r="C302" t="s">
        <v>915</v>
      </c>
      <c r="D302" t="s">
        <v>916</v>
      </c>
      <c r="E302" t="s">
        <v>9</v>
      </c>
    </row>
    <row r="303" spans="1:5" x14ac:dyDescent="0.2">
      <c r="A303" t="s">
        <v>917</v>
      </c>
      <c r="B303">
        <f>VLOOKUP(A303,'[1]Calibration dataset'!D:E,2,FALSE)</f>
        <v>2008</v>
      </c>
      <c r="C303" t="s">
        <v>918</v>
      </c>
      <c r="D303" t="s">
        <v>919</v>
      </c>
      <c r="E303" t="s">
        <v>9</v>
      </c>
    </row>
    <row r="304" spans="1:5" x14ac:dyDescent="0.2">
      <c r="A304" t="s">
        <v>920</v>
      </c>
      <c r="B304">
        <f>VLOOKUP(A304,'[1]Calibration dataset'!D:E,2,FALSE)</f>
        <v>2008</v>
      </c>
      <c r="C304" t="s">
        <v>921</v>
      </c>
      <c r="D304" t="s">
        <v>922</v>
      </c>
      <c r="E304" t="s">
        <v>9</v>
      </c>
    </row>
    <row r="305" spans="1:5" x14ac:dyDescent="0.2">
      <c r="A305" t="s">
        <v>923</v>
      </c>
      <c r="B305">
        <f>VLOOKUP(A305,'[1]Calibration dataset'!D:E,2,FALSE)</f>
        <v>2008</v>
      </c>
      <c r="C305" t="s">
        <v>924</v>
      </c>
      <c r="D305" t="s">
        <v>925</v>
      </c>
      <c r="E305" t="s">
        <v>9</v>
      </c>
    </row>
    <row r="306" spans="1:5" x14ac:dyDescent="0.2">
      <c r="A306" t="s">
        <v>926</v>
      </c>
      <c r="B306">
        <f>VLOOKUP(A306,'[1]Calibration dataset'!D:E,2,FALSE)</f>
        <v>2008</v>
      </c>
      <c r="C306" t="s">
        <v>927</v>
      </c>
      <c r="D306" t="s">
        <v>928</v>
      </c>
      <c r="E306" t="s">
        <v>9</v>
      </c>
    </row>
    <row r="307" spans="1:5" x14ac:dyDescent="0.2">
      <c r="A307" t="s">
        <v>929</v>
      </c>
      <c r="B307">
        <f>VLOOKUP(A307,'[1]Calibration dataset'!D:E,2,FALSE)</f>
        <v>2008</v>
      </c>
      <c r="C307" t="s">
        <v>930</v>
      </c>
      <c r="D307" t="s">
        <v>931</v>
      </c>
      <c r="E307" t="s">
        <v>9</v>
      </c>
    </row>
    <row r="308" spans="1:5" x14ac:dyDescent="0.2">
      <c r="A308" t="s">
        <v>932</v>
      </c>
      <c r="B308">
        <f>VLOOKUP(A308,'[1]Calibration dataset'!D:E,2,FALSE)</f>
        <v>2008</v>
      </c>
      <c r="C308" t="s">
        <v>933</v>
      </c>
      <c r="D308" t="s">
        <v>934</v>
      </c>
      <c r="E308" t="s">
        <v>9</v>
      </c>
    </row>
    <row r="309" spans="1:5" x14ac:dyDescent="0.2">
      <c r="A309" t="s">
        <v>935</v>
      </c>
      <c r="B309">
        <f>VLOOKUP(A309,'[1]Calibration dataset'!D:E,2,FALSE)</f>
        <v>2008</v>
      </c>
      <c r="C309" t="s">
        <v>936</v>
      </c>
      <c r="D309" t="s">
        <v>937</v>
      </c>
      <c r="E309" t="s">
        <v>9</v>
      </c>
    </row>
    <row r="310" spans="1:5" x14ac:dyDescent="0.2">
      <c r="A310" t="s">
        <v>938</v>
      </c>
      <c r="B310">
        <f>VLOOKUP(A310,'[1]Calibration dataset'!D:E,2,FALSE)</f>
        <v>2008</v>
      </c>
      <c r="C310" t="s">
        <v>939</v>
      </c>
      <c r="D310" t="s">
        <v>940</v>
      </c>
      <c r="E310" t="s">
        <v>9</v>
      </c>
    </row>
    <row r="311" spans="1:5" x14ac:dyDescent="0.2">
      <c r="A311" t="s">
        <v>941</v>
      </c>
      <c r="B311">
        <f>VLOOKUP(A311,'[1]Calibration dataset'!D:E,2,FALSE)</f>
        <v>2008</v>
      </c>
      <c r="C311" t="s">
        <v>942</v>
      </c>
      <c r="D311" t="s">
        <v>943</v>
      </c>
      <c r="E311" t="s">
        <v>9</v>
      </c>
    </row>
    <row r="312" spans="1:5" x14ac:dyDescent="0.2">
      <c r="A312" t="s">
        <v>944</v>
      </c>
      <c r="B312">
        <f>VLOOKUP(A312,'[1]Calibration dataset'!D:E,2,FALSE)</f>
        <v>2008</v>
      </c>
      <c r="C312" t="s">
        <v>945</v>
      </c>
      <c r="D312" t="s">
        <v>946</v>
      </c>
      <c r="E312" t="s">
        <v>9</v>
      </c>
    </row>
    <row r="313" spans="1:5" x14ac:dyDescent="0.2">
      <c r="A313" t="s">
        <v>947</v>
      </c>
      <c r="B313">
        <f>VLOOKUP(A313,'[1]Calibration dataset'!D:E,2,FALSE)</f>
        <v>2008</v>
      </c>
      <c r="C313" t="s">
        <v>948</v>
      </c>
      <c r="D313" t="s">
        <v>949</v>
      </c>
      <c r="E313" t="s">
        <v>9</v>
      </c>
    </row>
    <row r="314" spans="1:5" x14ac:dyDescent="0.2">
      <c r="A314" t="s">
        <v>950</v>
      </c>
      <c r="B314">
        <f>VLOOKUP(A314,'[1]Calibration dataset'!D:E,2,FALSE)</f>
        <v>2008</v>
      </c>
      <c r="C314" t="s">
        <v>951</v>
      </c>
      <c r="D314" t="s">
        <v>952</v>
      </c>
      <c r="E314" t="s">
        <v>9</v>
      </c>
    </row>
    <row r="315" spans="1:5" x14ac:dyDescent="0.2">
      <c r="A315" t="s">
        <v>953</v>
      </c>
      <c r="B315">
        <f>VLOOKUP(A315,'[1]Calibration dataset'!D:E,2,FALSE)</f>
        <v>2008</v>
      </c>
      <c r="C315" t="s">
        <v>954</v>
      </c>
      <c r="D315" t="s">
        <v>955</v>
      </c>
      <c r="E315" t="s">
        <v>9</v>
      </c>
    </row>
    <row r="316" spans="1:5" x14ac:dyDescent="0.2">
      <c r="A316" t="s">
        <v>956</v>
      </c>
      <c r="B316">
        <f>VLOOKUP(A316,'[1]Calibration dataset'!D:E,2,FALSE)</f>
        <v>2008</v>
      </c>
      <c r="C316" t="s">
        <v>957</v>
      </c>
      <c r="D316" t="s">
        <v>958</v>
      </c>
      <c r="E316" t="s">
        <v>9</v>
      </c>
    </row>
    <row r="317" spans="1:5" x14ac:dyDescent="0.2">
      <c r="A317" t="s">
        <v>959</v>
      </c>
      <c r="B317">
        <f>VLOOKUP(A317,'[1]Calibration dataset'!D:E,2,FALSE)</f>
        <v>2008</v>
      </c>
      <c r="C317" t="s">
        <v>960</v>
      </c>
      <c r="D317" t="s">
        <v>961</v>
      </c>
      <c r="E317" t="s">
        <v>9</v>
      </c>
    </row>
    <row r="318" spans="1:5" x14ac:dyDescent="0.2">
      <c r="A318" t="s">
        <v>962</v>
      </c>
      <c r="B318">
        <f>VLOOKUP(A318,'[1]Calibration dataset'!D:E,2,FALSE)</f>
        <v>2008</v>
      </c>
      <c r="C318" t="s">
        <v>963</v>
      </c>
      <c r="D318" t="s">
        <v>964</v>
      </c>
      <c r="E318" t="s">
        <v>9</v>
      </c>
    </row>
    <row r="319" spans="1:5" x14ac:dyDescent="0.2">
      <c r="A319" t="s">
        <v>965</v>
      </c>
      <c r="B319">
        <f>VLOOKUP(A319,'[1]Calibration dataset'!D:E,2,FALSE)</f>
        <v>2008</v>
      </c>
      <c r="C319" t="s">
        <v>966</v>
      </c>
      <c r="D319" t="s">
        <v>967</v>
      </c>
      <c r="E319" t="s">
        <v>9</v>
      </c>
    </row>
    <row r="320" spans="1:5" x14ac:dyDescent="0.2">
      <c r="A320" t="s">
        <v>968</v>
      </c>
      <c r="B320">
        <f>VLOOKUP(A320,'[1]Calibration dataset'!D:E,2,FALSE)</f>
        <v>2008</v>
      </c>
      <c r="C320" t="s">
        <v>969</v>
      </c>
      <c r="D320" t="s">
        <v>970</v>
      </c>
      <c r="E320" t="s">
        <v>9</v>
      </c>
    </row>
    <row r="321" spans="1:5" x14ac:dyDescent="0.2">
      <c r="A321" t="s">
        <v>971</v>
      </c>
      <c r="B321">
        <f>VLOOKUP(A321,'[1]Calibration dataset'!D:E,2,FALSE)</f>
        <v>2008</v>
      </c>
      <c r="C321" t="s">
        <v>972</v>
      </c>
      <c r="D321" t="s">
        <v>973</v>
      </c>
      <c r="E321" t="s">
        <v>9</v>
      </c>
    </row>
    <row r="322" spans="1:5" x14ac:dyDescent="0.2">
      <c r="A322" t="s">
        <v>974</v>
      </c>
      <c r="B322">
        <f>VLOOKUP(A322,'[1]Calibration dataset'!D:E,2,FALSE)</f>
        <v>2008</v>
      </c>
      <c r="C322" t="s">
        <v>975</v>
      </c>
      <c r="D322" t="s">
        <v>976</v>
      </c>
      <c r="E322" t="s">
        <v>9</v>
      </c>
    </row>
    <row r="323" spans="1:5" x14ac:dyDescent="0.2">
      <c r="A323" t="s">
        <v>977</v>
      </c>
      <c r="B323">
        <f>VLOOKUP(A323,'[1]Calibration dataset'!D:E,2,FALSE)</f>
        <v>2008</v>
      </c>
      <c r="C323" t="s">
        <v>978</v>
      </c>
      <c r="D323" t="s">
        <v>979</v>
      </c>
      <c r="E323" t="s">
        <v>9</v>
      </c>
    </row>
    <row r="324" spans="1:5" x14ac:dyDescent="0.2">
      <c r="A324" t="s">
        <v>980</v>
      </c>
      <c r="B324">
        <f>VLOOKUP(A324,'[1]Calibration dataset'!D:E,2,FALSE)</f>
        <v>2008</v>
      </c>
      <c r="C324" t="s">
        <v>981</v>
      </c>
      <c r="D324" t="s">
        <v>982</v>
      </c>
      <c r="E324" t="s">
        <v>9</v>
      </c>
    </row>
    <row r="325" spans="1:5" x14ac:dyDescent="0.2">
      <c r="A325" t="s">
        <v>983</v>
      </c>
      <c r="B325">
        <f>VLOOKUP(A325,'[1]Calibration dataset'!D:E,2,FALSE)</f>
        <v>2008</v>
      </c>
      <c r="C325" t="s">
        <v>984</v>
      </c>
      <c r="D325" t="s">
        <v>985</v>
      </c>
      <c r="E325" t="s">
        <v>9</v>
      </c>
    </row>
    <row r="326" spans="1:5" x14ac:dyDescent="0.2">
      <c r="A326" t="s">
        <v>986</v>
      </c>
      <c r="B326">
        <f>VLOOKUP(A326,'[1]Calibration dataset'!D:E,2,FALSE)</f>
        <v>2008</v>
      </c>
      <c r="C326" t="s">
        <v>987</v>
      </c>
      <c r="D326" t="s">
        <v>988</v>
      </c>
      <c r="E326" t="s">
        <v>9</v>
      </c>
    </row>
    <row r="327" spans="1:5" x14ac:dyDescent="0.2">
      <c r="A327" t="s">
        <v>989</v>
      </c>
      <c r="B327">
        <f>VLOOKUP(A327,'[1]Calibration dataset'!D:E,2,FALSE)</f>
        <v>2008</v>
      </c>
      <c r="C327" t="s">
        <v>990</v>
      </c>
      <c r="D327" t="s">
        <v>991</v>
      </c>
      <c r="E327" t="s">
        <v>9</v>
      </c>
    </row>
    <row r="328" spans="1:5" x14ac:dyDescent="0.2">
      <c r="A328" t="s">
        <v>992</v>
      </c>
      <c r="B328">
        <f>VLOOKUP(A328,'[1]Calibration dataset'!D:E,2,FALSE)</f>
        <v>2008</v>
      </c>
      <c r="C328" t="s">
        <v>993</v>
      </c>
      <c r="D328" t="s">
        <v>994</v>
      </c>
      <c r="E328" t="s">
        <v>9</v>
      </c>
    </row>
    <row r="329" spans="1:5" x14ac:dyDescent="0.2">
      <c r="A329" t="s">
        <v>995</v>
      </c>
      <c r="B329">
        <f>VLOOKUP(A329,'[1]Calibration dataset'!D:E,2,FALSE)</f>
        <v>2008</v>
      </c>
      <c r="C329" t="s">
        <v>996</v>
      </c>
      <c r="D329" t="s">
        <v>997</v>
      </c>
      <c r="E329" t="s">
        <v>9</v>
      </c>
    </row>
    <row r="330" spans="1:5" x14ac:dyDescent="0.2">
      <c r="A330" t="s">
        <v>998</v>
      </c>
      <c r="B330">
        <f>VLOOKUP(A330,'[1]Calibration dataset'!D:E,2,FALSE)</f>
        <v>2008</v>
      </c>
      <c r="C330" t="s">
        <v>999</v>
      </c>
      <c r="D330" t="s">
        <v>1000</v>
      </c>
      <c r="E330" t="s">
        <v>9</v>
      </c>
    </row>
    <row r="331" spans="1:5" x14ac:dyDescent="0.2">
      <c r="A331" t="s">
        <v>1001</v>
      </c>
      <c r="B331">
        <f>VLOOKUP(A331,'[1]Calibration dataset'!D:E,2,FALSE)</f>
        <v>2008</v>
      </c>
      <c r="C331" t="s">
        <v>1002</v>
      </c>
      <c r="D331" t="s">
        <v>1003</v>
      </c>
      <c r="E331" t="s">
        <v>9</v>
      </c>
    </row>
    <row r="332" spans="1:5" x14ac:dyDescent="0.2">
      <c r="A332" t="s">
        <v>1004</v>
      </c>
      <c r="B332">
        <f>VLOOKUP(A332,'[1]Calibration dataset'!D:E,2,FALSE)</f>
        <v>2008</v>
      </c>
      <c r="C332" t="s">
        <v>1005</v>
      </c>
      <c r="D332" t="s">
        <v>1006</v>
      </c>
      <c r="E332" t="s">
        <v>9</v>
      </c>
    </row>
    <row r="333" spans="1:5" x14ac:dyDescent="0.2">
      <c r="A333" t="s">
        <v>1007</v>
      </c>
      <c r="B333">
        <f>VLOOKUP(A333,'[1]Calibration dataset'!D:E,2,FALSE)</f>
        <v>2008</v>
      </c>
      <c r="C333" t="s">
        <v>1008</v>
      </c>
      <c r="D333" t="s">
        <v>1009</v>
      </c>
      <c r="E333" t="s">
        <v>9</v>
      </c>
    </row>
    <row r="334" spans="1:5" x14ac:dyDescent="0.2">
      <c r="A334" t="s">
        <v>1010</v>
      </c>
      <c r="B334">
        <f>VLOOKUP(A334,'[1]Calibration dataset'!D:E,2,FALSE)</f>
        <v>2008</v>
      </c>
      <c r="C334" t="s">
        <v>1011</v>
      </c>
      <c r="D334" t="s">
        <v>1012</v>
      </c>
      <c r="E334" t="s">
        <v>9</v>
      </c>
    </row>
    <row r="335" spans="1:5" x14ac:dyDescent="0.2">
      <c r="A335" t="s">
        <v>1013</v>
      </c>
      <c r="B335">
        <f>VLOOKUP(A335,'[1]Calibration dataset'!D:E,2,FALSE)</f>
        <v>2008</v>
      </c>
      <c r="C335" t="s">
        <v>1014</v>
      </c>
      <c r="D335" t="s">
        <v>1015</v>
      </c>
      <c r="E335" t="s">
        <v>9</v>
      </c>
    </row>
    <row r="336" spans="1:5" x14ac:dyDescent="0.2">
      <c r="A336" t="s">
        <v>1016</v>
      </c>
      <c r="B336">
        <f>VLOOKUP(A336,'[1]Calibration dataset'!D:E,2,FALSE)</f>
        <v>2008</v>
      </c>
      <c r="C336" t="s">
        <v>1017</v>
      </c>
      <c r="D336" t="s">
        <v>1018</v>
      </c>
      <c r="E336" t="s">
        <v>9</v>
      </c>
    </row>
    <row r="337" spans="1:5" x14ac:dyDescent="0.2">
      <c r="A337" t="s">
        <v>1019</v>
      </c>
      <c r="B337">
        <f>VLOOKUP(A337,'[1]Calibration dataset'!D:E,2,FALSE)</f>
        <v>2008</v>
      </c>
      <c r="C337" t="s">
        <v>1020</v>
      </c>
      <c r="D337" t="s">
        <v>1021</v>
      </c>
      <c r="E337" t="s">
        <v>9</v>
      </c>
    </row>
    <row r="338" spans="1:5" x14ac:dyDescent="0.2">
      <c r="A338" t="s">
        <v>1022</v>
      </c>
      <c r="B338">
        <f>VLOOKUP(A338,'[1]Calibration dataset'!D:E,2,FALSE)</f>
        <v>2008</v>
      </c>
      <c r="C338" t="s">
        <v>1023</v>
      </c>
      <c r="D338" t="s">
        <v>1024</v>
      </c>
      <c r="E338" t="s">
        <v>9</v>
      </c>
    </row>
    <row r="339" spans="1:5" x14ac:dyDescent="0.2">
      <c r="A339" t="s">
        <v>1025</v>
      </c>
      <c r="B339">
        <f>VLOOKUP(A339,'[1]Calibration dataset'!D:E,2,FALSE)</f>
        <v>2008</v>
      </c>
      <c r="C339" t="s">
        <v>1026</v>
      </c>
      <c r="D339" t="s">
        <v>1027</v>
      </c>
      <c r="E339" t="s">
        <v>9</v>
      </c>
    </row>
    <row r="340" spans="1:5" x14ac:dyDescent="0.2">
      <c r="A340" t="s">
        <v>1028</v>
      </c>
      <c r="B340">
        <f>VLOOKUP(A340,'[1]Calibration dataset'!D:E,2,FALSE)</f>
        <v>2008</v>
      </c>
      <c r="C340" t="s">
        <v>1029</v>
      </c>
      <c r="D340" t="s">
        <v>1030</v>
      </c>
      <c r="E340" t="s">
        <v>9</v>
      </c>
    </row>
    <row r="341" spans="1:5" x14ac:dyDescent="0.2">
      <c r="A341" t="s">
        <v>1031</v>
      </c>
      <c r="B341">
        <f>VLOOKUP(A341,'[1]Calibration dataset'!D:E,2,FALSE)</f>
        <v>2008</v>
      </c>
      <c r="C341" t="s">
        <v>1032</v>
      </c>
      <c r="D341" t="s">
        <v>1033</v>
      </c>
      <c r="E341" t="s">
        <v>9</v>
      </c>
    </row>
    <row r="342" spans="1:5" x14ac:dyDescent="0.2">
      <c r="A342" t="s">
        <v>1034</v>
      </c>
      <c r="B342">
        <f>VLOOKUP(A342,'[1]Calibration dataset'!D:E,2,FALSE)</f>
        <v>2008</v>
      </c>
      <c r="C342" t="s">
        <v>1035</v>
      </c>
      <c r="D342" t="s">
        <v>1036</v>
      </c>
      <c r="E342" t="s">
        <v>9</v>
      </c>
    </row>
    <row r="343" spans="1:5" x14ac:dyDescent="0.2">
      <c r="A343" t="s">
        <v>1037</v>
      </c>
      <c r="B343">
        <f>VLOOKUP(A343,'[1]Calibration dataset'!D:E,2,FALSE)</f>
        <v>2008</v>
      </c>
      <c r="C343" t="s">
        <v>1038</v>
      </c>
      <c r="D343" t="s">
        <v>1039</v>
      </c>
      <c r="E343" t="s">
        <v>9</v>
      </c>
    </row>
    <row r="344" spans="1:5" x14ac:dyDescent="0.2">
      <c r="A344" t="s">
        <v>1040</v>
      </c>
      <c r="B344">
        <f>VLOOKUP(A344,'[1]Calibration dataset'!D:E,2,FALSE)</f>
        <v>2008</v>
      </c>
      <c r="C344" t="s">
        <v>1041</v>
      </c>
      <c r="D344" t="s">
        <v>1042</v>
      </c>
      <c r="E344" t="s">
        <v>9</v>
      </c>
    </row>
    <row r="345" spans="1:5" x14ac:dyDescent="0.2">
      <c r="A345" t="s">
        <v>1043</v>
      </c>
      <c r="B345">
        <f>VLOOKUP(A345,'[1]Calibration dataset'!D:E,2,FALSE)</f>
        <v>2008</v>
      </c>
      <c r="C345" t="s">
        <v>1044</v>
      </c>
      <c r="D345" t="s">
        <v>1045</v>
      </c>
      <c r="E345" t="s">
        <v>9</v>
      </c>
    </row>
    <row r="346" spans="1:5" x14ac:dyDescent="0.2">
      <c r="A346" t="s">
        <v>1046</v>
      </c>
      <c r="B346">
        <f>VLOOKUP(A346,'[1]Calibration dataset'!D:E,2,FALSE)</f>
        <v>2008</v>
      </c>
      <c r="C346" t="s">
        <v>1047</v>
      </c>
      <c r="D346" t="s">
        <v>1048</v>
      </c>
      <c r="E346" t="s">
        <v>9</v>
      </c>
    </row>
    <row r="347" spans="1:5" x14ac:dyDescent="0.2">
      <c r="A347" t="s">
        <v>1049</v>
      </c>
      <c r="B347">
        <f>VLOOKUP(A347,'[1]Calibration dataset'!D:E,2,FALSE)</f>
        <v>2008</v>
      </c>
      <c r="C347" t="s">
        <v>1050</v>
      </c>
      <c r="D347" t="s">
        <v>1051</v>
      </c>
      <c r="E347" t="s">
        <v>9</v>
      </c>
    </row>
    <row r="348" spans="1:5" x14ac:dyDescent="0.2">
      <c r="A348" t="s">
        <v>1052</v>
      </c>
      <c r="B348">
        <f>VLOOKUP(A348,'[1]Calibration dataset'!D:E,2,FALSE)</f>
        <v>2008</v>
      </c>
      <c r="C348" t="s">
        <v>1053</v>
      </c>
      <c r="D348" t="s">
        <v>1054</v>
      </c>
      <c r="E348" t="s">
        <v>9</v>
      </c>
    </row>
    <row r="349" spans="1:5" x14ac:dyDescent="0.2">
      <c r="A349" t="s">
        <v>1055</v>
      </c>
      <c r="B349">
        <f>VLOOKUP(A349,'[1]Calibration dataset'!D:E,2,FALSE)</f>
        <v>2008</v>
      </c>
      <c r="C349" t="s">
        <v>1056</v>
      </c>
      <c r="D349" t="s">
        <v>1057</v>
      </c>
      <c r="E349" t="s">
        <v>9</v>
      </c>
    </row>
    <row r="350" spans="1:5" x14ac:dyDescent="0.2">
      <c r="A350" t="s">
        <v>1058</v>
      </c>
      <c r="B350">
        <f>VLOOKUP(A350,'[1]Calibration dataset'!D:E,2,FALSE)</f>
        <v>2008</v>
      </c>
      <c r="C350" t="s">
        <v>1059</v>
      </c>
      <c r="D350" t="s">
        <v>1060</v>
      </c>
      <c r="E350" t="s">
        <v>9</v>
      </c>
    </row>
    <row r="351" spans="1:5" x14ac:dyDescent="0.2">
      <c r="A351" t="s">
        <v>1061</v>
      </c>
      <c r="B351">
        <f>VLOOKUP(A351,'[1]Calibration dataset'!D:E,2,FALSE)</f>
        <v>2008</v>
      </c>
      <c r="C351" t="s">
        <v>1062</v>
      </c>
      <c r="D351" t="s">
        <v>1063</v>
      </c>
      <c r="E351" t="s">
        <v>9</v>
      </c>
    </row>
    <row r="352" spans="1:5" x14ac:dyDescent="0.2">
      <c r="A352" t="s">
        <v>1064</v>
      </c>
      <c r="B352">
        <f>VLOOKUP(A352,'[1]Calibration dataset'!D:E,2,FALSE)</f>
        <v>2008</v>
      </c>
      <c r="C352" t="s">
        <v>1065</v>
      </c>
      <c r="D352" t="s">
        <v>1066</v>
      </c>
      <c r="E352" t="s">
        <v>9</v>
      </c>
    </row>
    <row r="353" spans="1:5" x14ac:dyDescent="0.2">
      <c r="A353" t="s">
        <v>1067</v>
      </c>
      <c r="B353">
        <f>VLOOKUP(A353,'[1]Calibration dataset'!D:E,2,FALSE)</f>
        <v>2008</v>
      </c>
      <c r="C353" t="s">
        <v>1068</v>
      </c>
      <c r="D353" t="s">
        <v>1069</v>
      </c>
      <c r="E353" t="s">
        <v>9</v>
      </c>
    </row>
    <row r="354" spans="1:5" x14ac:dyDescent="0.2">
      <c r="A354" t="s">
        <v>1070</v>
      </c>
      <c r="B354">
        <f>VLOOKUP(A354,'[1]Calibration dataset'!D:E,2,FALSE)</f>
        <v>2008</v>
      </c>
      <c r="C354" t="s">
        <v>1071</v>
      </c>
      <c r="D354" t="s">
        <v>1072</v>
      </c>
      <c r="E354" t="s">
        <v>9</v>
      </c>
    </row>
    <row r="355" spans="1:5" x14ac:dyDescent="0.2">
      <c r="A355" t="s">
        <v>1073</v>
      </c>
      <c r="B355">
        <f>VLOOKUP(A355,'[1]Calibration dataset'!D:E,2,FALSE)</f>
        <v>2008</v>
      </c>
      <c r="C355" t="s">
        <v>1074</v>
      </c>
      <c r="D355" t="s">
        <v>1075</v>
      </c>
      <c r="E355" t="s">
        <v>9</v>
      </c>
    </row>
    <row r="356" spans="1:5" x14ac:dyDescent="0.2">
      <c r="A356" t="s">
        <v>1076</v>
      </c>
      <c r="B356">
        <f>VLOOKUP(A356,'[1]Calibration dataset'!D:E,2,FALSE)</f>
        <v>2008</v>
      </c>
      <c r="C356" t="s">
        <v>1077</v>
      </c>
      <c r="D356" t="s">
        <v>1078</v>
      </c>
      <c r="E356" t="s">
        <v>9</v>
      </c>
    </row>
    <row r="357" spans="1:5" x14ac:dyDescent="0.2">
      <c r="A357" t="s">
        <v>1079</v>
      </c>
      <c r="B357">
        <f>VLOOKUP(A357,'[1]Calibration dataset'!D:E,2,FALSE)</f>
        <v>2008</v>
      </c>
      <c r="C357" t="s">
        <v>1080</v>
      </c>
      <c r="D357" t="s">
        <v>1081</v>
      </c>
      <c r="E357" t="s">
        <v>9</v>
      </c>
    </row>
    <row r="358" spans="1:5" x14ac:dyDescent="0.2">
      <c r="A358" t="s">
        <v>1082</v>
      </c>
      <c r="B358">
        <f>VLOOKUP(A358,'[1]Calibration dataset'!D:E,2,FALSE)</f>
        <v>2008</v>
      </c>
      <c r="C358" t="s">
        <v>1083</v>
      </c>
      <c r="D358" t="s">
        <v>1084</v>
      </c>
      <c r="E358" t="s">
        <v>9</v>
      </c>
    </row>
    <row r="359" spans="1:5" x14ac:dyDescent="0.2">
      <c r="A359" t="s">
        <v>1085</v>
      </c>
      <c r="B359">
        <f>VLOOKUP(A359,'[1]Calibration dataset'!D:E,2,FALSE)</f>
        <v>2008</v>
      </c>
      <c r="C359" t="s">
        <v>1086</v>
      </c>
      <c r="D359" t="s">
        <v>1087</v>
      </c>
      <c r="E359" t="s">
        <v>9</v>
      </c>
    </row>
    <row r="360" spans="1:5" x14ac:dyDescent="0.2">
      <c r="A360" t="s">
        <v>1088</v>
      </c>
      <c r="B360">
        <f>VLOOKUP(A360,'[1]Calibration dataset'!D:E,2,FALSE)</f>
        <v>2008</v>
      </c>
      <c r="C360" t="s">
        <v>1089</v>
      </c>
      <c r="D360" t="s">
        <v>1090</v>
      </c>
      <c r="E360" t="s">
        <v>9</v>
      </c>
    </row>
    <row r="361" spans="1:5" x14ac:dyDescent="0.2">
      <c r="A361" t="s">
        <v>1091</v>
      </c>
      <c r="B361">
        <f>VLOOKUP(A361,'[1]Calibration dataset'!D:E,2,FALSE)</f>
        <v>2008</v>
      </c>
      <c r="C361" t="s">
        <v>1092</v>
      </c>
      <c r="D361" t="s">
        <v>1093</v>
      </c>
      <c r="E361" t="s">
        <v>9</v>
      </c>
    </row>
    <row r="362" spans="1:5" x14ac:dyDescent="0.2">
      <c r="A362" t="s">
        <v>1094</v>
      </c>
      <c r="B362">
        <f>VLOOKUP(A362,'[1]Calibration dataset'!D:E,2,FALSE)</f>
        <v>2008</v>
      </c>
      <c r="C362" t="s">
        <v>1095</v>
      </c>
      <c r="D362" t="s">
        <v>1096</v>
      </c>
      <c r="E362" t="s">
        <v>9</v>
      </c>
    </row>
    <row r="363" spans="1:5" x14ac:dyDescent="0.2">
      <c r="A363" t="s">
        <v>1097</v>
      </c>
      <c r="B363">
        <f>VLOOKUP(A363,'[1]Calibration dataset'!D:E,2,FALSE)</f>
        <v>2008</v>
      </c>
      <c r="C363" t="s">
        <v>1098</v>
      </c>
      <c r="D363" t="s">
        <v>1099</v>
      </c>
      <c r="E363" t="s">
        <v>9</v>
      </c>
    </row>
    <row r="364" spans="1:5" x14ac:dyDescent="0.2">
      <c r="A364" t="s">
        <v>1100</v>
      </c>
      <c r="B364">
        <f>VLOOKUP(A364,'[1]Calibration dataset'!D:E,2,FALSE)</f>
        <v>2008</v>
      </c>
      <c r="C364" t="s">
        <v>1101</v>
      </c>
      <c r="D364" t="s">
        <v>1102</v>
      </c>
      <c r="E364" t="s">
        <v>9</v>
      </c>
    </row>
    <row r="365" spans="1:5" x14ac:dyDescent="0.2">
      <c r="A365" t="s">
        <v>1103</v>
      </c>
      <c r="B365">
        <f>VLOOKUP(A365,'[1]Calibration dataset'!D:E,2,FALSE)</f>
        <v>2008</v>
      </c>
      <c r="C365" t="s">
        <v>1104</v>
      </c>
      <c r="D365" t="s">
        <v>1105</v>
      </c>
      <c r="E365" t="s">
        <v>9</v>
      </c>
    </row>
    <row r="366" spans="1:5" x14ac:dyDescent="0.2">
      <c r="A366" t="s">
        <v>1106</v>
      </c>
      <c r="B366">
        <f>VLOOKUP(A366,'[1]Calibration dataset'!D:E,2,FALSE)</f>
        <v>2008</v>
      </c>
      <c r="C366" t="s">
        <v>1107</v>
      </c>
      <c r="D366" t="s">
        <v>1108</v>
      </c>
      <c r="E366" t="s">
        <v>9</v>
      </c>
    </row>
    <row r="367" spans="1:5" x14ac:dyDescent="0.2">
      <c r="A367" t="s">
        <v>1109</v>
      </c>
      <c r="B367">
        <f>VLOOKUP(A367,'[1]Calibration dataset'!D:E,2,FALSE)</f>
        <v>2008</v>
      </c>
      <c r="C367" t="s">
        <v>1110</v>
      </c>
      <c r="D367" t="s">
        <v>1111</v>
      </c>
      <c r="E367" t="s">
        <v>9</v>
      </c>
    </row>
    <row r="368" spans="1:5" x14ac:dyDescent="0.2">
      <c r="A368" t="s">
        <v>1112</v>
      </c>
      <c r="B368">
        <f>VLOOKUP(A368,'[1]Calibration dataset'!D:E,2,FALSE)</f>
        <v>2008</v>
      </c>
      <c r="C368" t="s">
        <v>1113</v>
      </c>
      <c r="D368" t="s">
        <v>1114</v>
      </c>
      <c r="E368" t="s">
        <v>9</v>
      </c>
    </row>
    <row r="369" spans="1:5" x14ac:dyDescent="0.2">
      <c r="A369" t="s">
        <v>1115</v>
      </c>
      <c r="B369">
        <f>VLOOKUP(A369,'[1]Calibration dataset'!D:E,2,FALSE)</f>
        <v>2008</v>
      </c>
      <c r="C369" t="s">
        <v>1116</v>
      </c>
      <c r="D369" t="s">
        <v>1117</v>
      </c>
      <c r="E369" t="s">
        <v>9</v>
      </c>
    </row>
    <row r="370" spans="1:5" x14ac:dyDescent="0.2">
      <c r="A370" t="s">
        <v>1118</v>
      </c>
      <c r="B370">
        <f>VLOOKUP(A370,'[1]Calibration dataset'!D:E,2,FALSE)</f>
        <v>2008</v>
      </c>
      <c r="C370" t="s">
        <v>1119</v>
      </c>
      <c r="D370" t="s">
        <v>1120</v>
      </c>
      <c r="E370" t="s">
        <v>9</v>
      </c>
    </row>
    <row r="371" spans="1:5" x14ac:dyDescent="0.2">
      <c r="A371" t="s">
        <v>1121</v>
      </c>
      <c r="B371">
        <f>VLOOKUP(A371,'[1]Calibration dataset'!D:E,2,FALSE)</f>
        <v>2008</v>
      </c>
      <c r="C371" t="s">
        <v>1122</v>
      </c>
      <c r="D371" t="s">
        <v>1123</v>
      </c>
      <c r="E371" t="s">
        <v>9</v>
      </c>
    </row>
    <row r="372" spans="1:5" x14ac:dyDescent="0.2">
      <c r="A372" t="s">
        <v>1124</v>
      </c>
      <c r="B372">
        <f>VLOOKUP(A372,'[1]Calibration dataset'!D:E,2,FALSE)</f>
        <v>2008</v>
      </c>
      <c r="C372" t="s">
        <v>1125</v>
      </c>
      <c r="D372" t="s">
        <v>1126</v>
      </c>
      <c r="E372" t="s">
        <v>1127</v>
      </c>
    </row>
    <row r="373" spans="1:5" x14ac:dyDescent="0.2">
      <c r="A373" t="s">
        <v>1128</v>
      </c>
      <c r="B373">
        <f>VLOOKUP(A373,'[1]Calibration dataset'!D:E,2,FALSE)</f>
        <v>2008</v>
      </c>
      <c r="C373" t="s">
        <v>1129</v>
      </c>
      <c r="D373" t="s">
        <v>1130</v>
      </c>
      <c r="E373" t="s">
        <v>9</v>
      </c>
    </row>
    <row r="374" spans="1:5" x14ac:dyDescent="0.2">
      <c r="A374" t="s">
        <v>1131</v>
      </c>
      <c r="B374">
        <f>VLOOKUP(A374,'[1]Calibration dataset'!D:E,2,FALSE)</f>
        <v>2008</v>
      </c>
      <c r="C374" t="s">
        <v>1132</v>
      </c>
      <c r="D374" t="s">
        <v>1133</v>
      </c>
      <c r="E374" t="s">
        <v>9</v>
      </c>
    </row>
    <row r="375" spans="1:5" x14ac:dyDescent="0.2">
      <c r="A375" t="s">
        <v>1134</v>
      </c>
      <c r="B375">
        <f>VLOOKUP(A375,'[1]Calibration dataset'!D:E,2,FALSE)</f>
        <v>2008</v>
      </c>
      <c r="C375" t="s">
        <v>1135</v>
      </c>
      <c r="D375" t="s">
        <v>1136</v>
      </c>
      <c r="E375" t="s">
        <v>9</v>
      </c>
    </row>
    <row r="376" spans="1:5" x14ac:dyDescent="0.2">
      <c r="A376" t="s">
        <v>1137</v>
      </c>
      <c r="B376">
        <f>VLOOKUP(A376,'[1]Calibration dataset'!D:E,2,FALSE)</f>
        <v>2008</v>
      </c>
      <c r="C376" t="s">
        <v>1138</v>
      </c>
      <c r="D376" t="s">
        <v>1139</v>
      </c>
      <c r="E376" t="s">
        <v>9</v>
      </c>
    </row>
    <row r="377" spans="1:5" x14ac:dyDescent="0.2">
      <c r="A377" t="s">
        <v>1140</v>
      </c>
      <c r="B377">
        <f>VLOOKUP(A377,'[1]Calibration dataset'!D:E,2,FALSE)</f>
        <v>2008</v>
      </c>
      <c r="C377" t="s">
        <v>1141</v>
      </c>
      <c r="D377" t="s">
        <v>1142</v>
      </c>
      <c r="E377" t="s">
        <v>9</v>
      </c>
    </row>
    <row r="378" spans="1:5" x14ac:dyDescent="0.2">
      <c r="A378" t="s">
        <v>1143</v>
      </c>
      <c r="B378">
        <f>VLOOKUP(A378,'[1]Calibration dataset'!D:E,2,FALSE)</f>
        <v>2008</v>
      </c>
      <c r="C378" t="s">
        <v>1144</v>
      </c>
      <c r="D378" t="s">
        <v>1145</v>
      </c>
      <c r="E378" t="s">
        <v>9</v>
      </c>
    </row>
    <row r="379" spans="1:5" x14ac:dyDescent="0.2">
      <c r="A379" t="s">
        <v>1146</v>
      </c>
      <c r="B379">
        <f>VLOOKUP(A379,'[1]Calibration dataset'!D:E,2,FALSE)</f>
        <v>2008</v>
      </c>
      <c r="C379" t="s">
        <v>1147</v>
      </c>
      <c r="D379" t="s">
        <v>1148</v>
      </c>
      <c r="E379" t="s">
        <v>9</v>
      </c>
    </row>
    <row r="380" spans="1:5" x14ac:dyDescent="0.2">
      <c r="A380" t="s">
        <v>1149</v>
      </c>
      <c r="B380">
        <f>VLOOKUP(A380,'[1]Calibration dataset'!D:E,2,FALSE)</f>
        <v>2008</v>
      </c>
      <c r="C380" t="s">
        <v>1150</v>
      </c>
      <c r="D380" t="s">
        <v>1151</v>
      </c>
      <c r="E380" t="s">
        <v>9</v>
      </c>
    </row>
    <row r="381" spans="1:5" x14ac:dyDescent="0.2">
      <c r="A381" t="s">
        <v>1152</v>
      </c>
      <c r="B381">
        <f>VLOOKUP(A381,'[1]Calibration dataset'!D:E,2,FALSE)</f>
        <v>2008</v>
      </c>
      <c r="C381" t="s">
        <v>1153</v>
      </c>
      <c r="D381" t="s">
        <v>1154</v>
      </c>
      <c r="E381" t="s">
        <v>9</v>
      </c>
    </row>
    <row r="382" spans="1:5" x14ac:dyDescent="0.2">
      <c r="A382" t="s">
        <v>1155</v>
      </c>
      <c r="B382">
        <f>VLOOKUP(A382,'[1]Calibration dataset'!D:E,2,FALSE)</f>
        <v>2008</v>
      </c>
      <c r="C382" t="s">
        <v>1156</v>
      </c>
      <c r="D382" t="s">
        <v>1157</v>
      </c>
      <c r="E382" t="s">
        <v>9</v>
      </c>
    </row>
    <row r="383" spans="1:5" x14ac:dyDescent="0.2">
      <c r="A383" t="s">
        <v>1158</v>
      </c>
      <c r="B383">
        <f>VLOOKUP(A383,'[1]Calibration dataset'!D:E,2,FALSE)</f>
        <v>2008</v>
      </c>
      <c r="C383" t="s">
        <v>1159</v>
      </c>
      <c r="D383" t="s">
        <v>1160</v>
      </c>
      <c r="E383" t="s">
        <v>9</v>
      </c>
    </row>
    <row r="384" spans="1:5" s="2" customFormat="1" x14ac:dyDescent="0.2">
      <c r="A384" s="2" t="s">
        <v>1161</v>
      </c>
      <c r="B384" s="2">
        <f>VLOOKUP(A384,'[1]Calibration dataset'!D:E,2,FALSE)</f>
        <v>2008</v>
      </c>
      <c r="C384" s="2" t="s">
        <v>1162</v>
      </c>
      <c r="D384" s="2" t="s">
        <v>1163</v>
      </c>
      <c r="E384" s="2" t="s">
        <v>1164</v>
      </c>
    </row>
    <row r="385" spans="1:5" x14ac:dyDescent="0.2">
      <c r="A385" t="s">
        <v>1165</v>
      </c>
      <c r="B385">
        <f>VLOOKUP(A385,'[1]Calibration dataset'!D:E,2,FALSE)</f>
        <v>2008</v>
      </c>
      <c r="C385" t="s">
        <v>1166</v>
      </c>
      <c r="D385" t="s">
        <v>1167</v>
      </c>
      <c r="E385" t="s">
        <v>9</v>
      </c>
    </row>
    <row r="386" spans="1:5" x14ac:dyDescent="0.2">
      <c r="A386" t="s">
        <v>1168</v>
      </c>
      <c r="B386">
        <f>VLOOKUP(A386,'[1]Calibration dataset'!D:E,2,FALSE)</f>
        <v>2008</v>
      </c>
      <c r="C386" t="s">
        <v>1169</v>
      </c>
      <c r="D386" t="s">
        <v>1170</v>
      </c>
      <c r="E386" t="s">
        <v>9</v>
      </c>
    </row>
    <row r="387" spans="1:5" x14ac:dyDescent="0.2">
      <c r="A387" t="s">
        <v>1171</v>
      </c>
      <c r="B387">
        <f>VLOOKUP(A387,'[1]Calibration dataset'!D:E,2,FALSE)</f>
        <v>2008</v>
      </c>
      <c r="C387" t="s">
        <v>1172</v>
      </c>
      <c r="D387" t="s">
        <v>1173</v>
      </c>
      <c r="E387" t="s">
        <v>9</v>
      </c>
    </row>
    <row r="388" spans="1:5" x14ac:dyDescent="0.2">
      <c r="A388" t="s">
        <v>1174</v>
      </c>
      <c r="B388">
        <f>VLOOKUP(A388,'[1]Calibration dataset'!D:E,2,FALSE)</f>
        <v>2008</v>
      </c>
      <c r="C388" t="s">
        <v>1175</v>
      </c>
      <c r="D388" t="s">
        <v>1176</v>
      </c>
      <c r="E388" t="s">
        <v>9</v>
      </c>
    </row>
    <row r="389" spans="1:5" x14ac:dyDescent="0.2">
      <c r="A389" t="s">
        <v>1177</v>
      </c>
      <c r="B389">
        <f>VLOOKUP(A389,'[1]Calibration dataset'!D:E,2,FALSE)</f>
        <v>2008</v>
      </c>
      <c r="C389" t="s">
        <v>1178</v>
      </c>
      <c r="D389" t="s">
        <v>1179</v>
      </c>
      <c r="E389" t="s">
        <v>9</v>
      </c>
    </row>
    <row r="390" spans="1:5" x14ac:dyDescent="0.2">
      <c r="A390" t="s">
        <v>1180</v>
      </c>
      <c r="B390">
        <f>VLOOKUP(A390,'[1]Calibration dataset'!D:E,2,FALSE)</f>
        <v>2008</v>
      </c>
      <c r="C390" t="s">
        <v>1181</v>
      </c>
      <c r="D390" t="s">
        <v>1182</v>
      </c>
      <c r="E390" t="s">
        <v>9</v>
      </c>
    </row>
    <row r="391" spans="1:5" x14ac:dyDescent="0.2">
      <c r="A391" t="s">
        <v>1183</v>
      </c>
      <c r="B391">
        <f>VLOOKUP(A391,'[1]Calibration dataset'!D:E,2,FALSE)</f>
        <v>2008</v>
      </c>
      <c r="C391" t="s">
        <v>1184</v>
      </c>
      <c r="D391" t="s">
        <v>1185</v>
      </c>
      <c r="E391" t="s">
        <v>9</v>
      </c>
    </row>
    <row r="392" spans="1:5" x14ac:dyDescent="0.2">
      <c r="A392" t="s">
        <v>1186</v>
      </c>
      <c r="B392">
        <f>VLOOKUP(A392,'[1]Calibration dataset'!D:E,2,FALSE)</f>
        <v>2008</v>
      </c>
      <c r="C392" t="s">
        <v>1187</v>
      </c>
      <c r="D392" t="s">
        <v>1188</v>
      </c>
      <c r="E392" t="s">
        <v>9</v>
      </c>
    </row>
    <row r="393" spans="1:5" x14ac:dyDescent="0.2">
      <c r="A393" t="s">
        <v>1189</v>
      </c>
      <c r="B393">
        <f>VLOOKUP(A393,'[1]Calibration dataset'!D:E,2,FALSE)</f>
        <v>2008</v>
      </c>
      <c r="C393" t="s">
        <v>1190</v>
      </c>
      <c r="D393" t="s">
        <v>1191</v>
      </c>
      <c r="E393" t="s">
        <v>1192</v>
      </c>
    </row>
    <row r="394" spans="1:5" x14ac:dyDescent="0.2">
      <c r="A394" t="s">
        <v>1193</v>
      </c>
      <c r="B394">
        <f>VLOOKUP(A394,'[1]Calibration dataset'!D:E,2,FALSE)</f>
        <v>2008</v>
      </c>
      <c r="C394" t="s">
        <v>1194</v>
      </c>
      <c r="D394" t="s">
        <v>1195</v>
      </c>
      <c r="E394" t="s">
        <v>1196</v>
      </c>
    </row>
    <row r="395" spans="1:5" x14ac:dyDescent="0.2">
      <c r="A395" t="s">
        <v>1197</v>
      </c>
      <c r="B395">
        <f>VLOOKUP(A395,'[1]Calibration dataset'!D:E,2,FALSE)</f>
        <v>2008</v>
      </c>
      <c r="C395" t="s">
        <v>1198</v>
      </c>
      <c r="D395" t="s">
        <v>1199</v>
      </c>
      <c r="E395" t="s">
        <v>9</v>
      </c>
    </row>
    <row r="396" spans="1:5" x14ac:dyDescent="0.2">
      <c r="A396" t="s">
        <v>1200</v>
      </c>
      <c r="B396">
        <f>VLOOKUP(A396,'[1]Calibration dataset'!D:E,2,FALSE)</f>
        <v>2008</v>
      </c>
      <c r="C396" t="s">
        <v>1201</v>
      </c>
      <c r="D396" t="s">
        <v>1202</v>
      </c>
      <c r="E396" t="s">
        <v>9</v>
      </c>
    </row>
    <row r="397" spans="1:5" x14ac:dyDescent="0.2">
      <c r="A397" t="s">
        <v>1203</v>
      </c>
      <c r="B397">
        <f>VLOOKUP(A397,'[1]Calibration dataset'!D:E,2,FALSE)</f>
        <v>2008</v>
      </c>
      <c r="C397" t="s">
        <v>1204</v>
      </c>
      <c r="D397" t="s">
        <v>1205</v>
      </c>
      <c r="E397" t="s">
        <v>9</v>
      </c>
    </row>
    <row r="398" spans="1:5" x14ac:dyDescent="0.2">
      <c r="A398" t="s">
        <v>1206</v>
      </c>
      <c r="B398">
        <f>VLOOKUP(A398,'[1]Calibration dataset'!D:E,2,FALSE)</f>
        <v>2008</v>
      </c>
      <c r="C398" t="s">
        <v>1207</v>
      </c>
      <c r="D398" t="s">
        <v>1208</v>
      </c>
      <c r="E398" t="s">
        <v>9</v>
      </c>
    </row>
    <row r="399" spans="1:5" x14ac:dyDescent="0.2">
      <c r="A399" t="s">
        <v>1209</v>
      </c>
      <c r="B399">
        <f>VLOOKUP(A399,'[1]Calibration dataset'!D:E,2,FALSE)</f>
        <v>2008</v>
      </c>
      <c r="C399" t="s">
        <v>1210</v>
      </c>
      <c r="D399" t="s">
        <v>1211</v>
      </c>
      <c r="E399" t="s">
        <v>9</v>
      </c>
    </row>
    <row r="400" spans="1:5" x14ac:dyDescent="0.2">
      <c r="A400" t="s">
        <v>1212</v>
      </c>
      <c r="B400">
        <f>VLOOKUP(A400,'[1]Calibration dataset'!D:E,2,FALSE)</f>
        <v>2008</v>
      </c>
      <c r="C400" t="s">
        <v>1213</v>
      </c>
      <c r="D400" t="s">
        <v>1214</v>
      </c>
      <c r="E400" t="s">
        <v>9</v>
      </c>
    </row>
    <row r="401" spans="1:5" x14ac:dyDescent="0.2">
      <c r="A401" t="s">
        <v>1215</v>
      </c>
      <c r="B401">
        <f>VLOOKUP(A401,'[1]Calibration dataset'!D:E,2,FALSE)</f>
        <v>2008</v>
      </c>
      <c r="C401" t="s">
        <v>1216</v>
      </c>
      <c r="D401" t="s">
        <v>1217</v>
      </c>
      <c r="E401" t="s">
        <v>9</v>
      </c>
    </row>
    <row r="402" spans="1:5" x14ac:dyDescent="0.2">
      <c r="A402" t="s">
        <v>1218</v>
      </c>
      <c r="B402">
        <f>VLOOKUP(A402,'[1]Calibration dataset'!D:E,2,FALSE)</f>
        <v>2008</v>
      </c>
      <c r="C402" t="s">
        <v>1219</v>
      </c>
      <c r="D402" t="s">
        <v>1220</v>
      </c>
      <c r="E402" t="s">
        <v>9</v>
      </c>
    </row>
    <row r="403" spans="1:5" x14ac:dyDescent="0.2">
      <c r="A403" t="s">
        <v>1221</v>
      </c>
      <c r="B403">
        <f>VLOOKUP(A403,'[1]Calibration dataset'!D:E,2,FALSE)</f>
        <v>2008</v>
      </c>
      <c r="C403" t="s">
        <v>1222</v>
      </c>
      <c r="D403" t="s">
        <v>1223</v>
      </c>
      <c r="E403" t="s">
        <v>9</v>
      </c>
    </row>
    <row r="404" spans="1:5" x14ac:dyDescent="0.2">
      <c r="A404" t="s">
        <v>1224</v>
      </c>
      <c r="B404">
        <f>VLOOKUP(A404,'[1]Calibration dataset'!D:E,2,FALSE)</f>
        <v>2008</v>
      </c>
      <c r="C404" t="s">
        <v>1225</v>
      </c>
      <c r="D404" t="s">
        <v>1226</v>
      </c>
      <c r="E404" t="s">
        <v>9</v>
      </c>
    </row>
    <row r="405" spans="1:5" x14ac:dyDescent="0.2">
      <c r="A405" t="s">
        <v>1227</v>
      </c>
      <c r="B405">
        <f>VLOOKUP(A405,'[1]Calibration dataset'!D:E,2,FALSE)</f>
        <v>2008</v>
      </c>
      <c r="C405" t="s">
        <v>1228</v>
      </c>
      <c r="D405" t="s">
        <v>1229</v>
      </c>
      <c r="E405" t="s">
        <v>9</v>
      </c>
    </row>
    <row r="406" spans="1:5" x14ac:dyDescent="0.2">
      <c r="A406" t="s">
        <v>1230</v>
      </c>
      <c r="B406">
        <f>VLOOKUP(A406,'[1]Calibration dataset'!D:E,2,FALSE)</f>
        <v>2008</v>
      </c>
      <c r="C406" t="s">
        <v>1231</v>
      </c>
      <c r="D406" t="s">
        <v>1232</v>
      </c>
      <c r="E406" t="s">
        <v>9</v>
      </c>
    </row>
    <row r="407" spans="1:5" x14ac:dyDescent="0.2">
      <c r="A407" t="s">
        <v>1233</v>
      </c>
      <c r="B407">
        <f>VLOOKUP(A407,'[1]Calibration dataset'!D:E,2,FALSE)</f>
        <v>2008</v>
      </c>
      <c r="C407" t="s">
        <v>1234</v>
      </c>
      <c r="D407" t="s">
        <v>1235</v>
      </c>
      <c r="E407" t="s">
        <v>9</v>
      </c>
    </row>
    <row r="408" spans="1:5" x14ac:dyDescent="0.2">
      <c r="A408" t="s">
        <v>1236</v>
      </c>
      <c r="B408">
        <f>VLOOKUP(A408,'[1]Calibration dataset'!D:E,2,FALSE)</f>
        <v>2008</v>
      </c>
      <c r="C408" t="s">
        <v>1237</v>
      </c>
      <c r="D408" t="s">
        <v>1238</v>
      </c>
      <c r="E408" t="s">
        <v>9</v>
      </c>
    </row>
    <row r="409" spans="1:5" x14ac:dyDescent="0.2">
      <c r="A409" t="s">
        <v>1239</v>
      </c>
      <c r="B409">
        <f>VLOOKUP(A409,'[1]Calibration dataset'!D:E,2,FALSE)</f>
        <v>2008</v>
      </c>
      <c r="C409" t="s">
        <v>1240</v>
      </c>
      <c r="D409" t="s">
        <v>1241</v>
      </c>
      <c r="E409" t="s">
        <v>9</v>
      </c>
    </row>
    <row r="410" spans="1:5" x14ac:dyDescent="0.2">
      <c r="A410" t="s">
        <v>1242</v>
      </c>
      <c r="B410">
        <f>VLOOKUP(A410,'[1]Calibration dataset'!D:E,2,FALSE)</f>
        <v>2008</v>
      </c>
      <c r="C410" t="s">
        <v>1243</v>
      </c>
      <c r="D410" t="s">
        <v>1244</v>
      </c>
      <c r="E410" t="s">
        <v>9</v>
      </c>
    </row>
    <row r="411" spans="1:5" x14ac:dyDescent="0.2">
      <c r="A411" t="s">
        <v>1245</v>
      </c>
      <c r="B411">
        <f>VLOOKUP(A411,'[1]Calibration dataset'!D:E,2,FALSE)</f>
        <v>2008</v>
      </c>
      <c r="C411" t="s">
        <v>1246</v>
      </c>
      <c r="D411" t="s">
        <v>1247</v>
      </c>
      <c r="E411" t="s">
        <v>9</v>
      </c>
    </row>
    <row r="412" spans="1:5" x14ac:dyDescent="0.2">
      <c r="A412" t="s">
        <v>1248</v>
      </c>
      <c r="B412">
        <f>VLOOKUP(A412,'[1]Calibration dataset'!D:E,2,FALSE)</f>
        <v>2008</v>
      </c>
      <c r="C412" t="s">
        <v>1249</v>
      </c>
      <c r="D412" t="s">
        <v>1250</v>
      </c>
      <c r="E412" t="s">
        <v>9</v>
      </c>
    </row>
    <row r="413" spans="1:5" x14ac:dyDescent="0.2">
      <c r="A413" t="s">
        <v>1251</v>
      </c>
      <c r="B413">
        <f>VLOOKUP(A413,'[1]Calibration dataset'!D:E,2,FALSE)</f>
        <v>2008</v>
      </c>
      <c r="C413" t="s">
        <v>1252</v>
      </c>
      <c r="D413" t="s">
        <v>1253</v>
      </c>
      <c r="E413" t="s">
        <v>9</v>
      </c>
    </row>
    <row r="414" spans="1:5" x14ac:dyDescent="0.2">
      <c r="A414" t="s">
        <v>1254</v>
      </c>
      <c r="B414">
        <f>VLOOKUP(A414,'[1]Calibration dataset'!D:E,2,FALSE)</f>
        <v>2008</v>
      </c>
      <c r="C414" t="s">
        <v>1255</v>
      </c>
      <c r="D414" t="s">
        <v>1256</v>
      </c>
      <c r="E414" t="s">
        <v>9</v>
      </c>
    </row>
    <row r="415" spans="1:5" x14ac:dyDescent="0.2">
      <c r="A415" t="s">
        <v>1257</v>
      </c>
      <c r="B415">
        <f>VLOOKUP(A415,'[1]Calibration dataset'!D:E,2,FALSE)</f>
        <v>2008</v>
      </c>
      <c r="C415" t="s">
        <v>1258</v>
      </c>
      <c r="D415" t="s">
        <v>1259</v>
      </c>
      <c r="E415" t="s">
        <v>9</v>
      </c>
    </row>
    <row r="416" spans="1:5" x14ac:dyDescent="0.2">
      <c r="A416" t="s">
        <v>1260</v>
      </c>
      <c r="B416">
        <f>VLOOKUP(A416,'[1]Calibration dataset'!D:E,2,FALSE)</f>
        <v>2008</v>
      </c>
      <c r="C416" t="s">
        <v>1261</v>
      </c>
      <c r="D416" t="s">
        <v>1262</v>
      </c>
      <c r="E416" t="s">
        <v>9</v>
      </c>
    </row>
    <row r="417" spans="1:5" x14ac:dyDescent="0.2">
      <c r="A417" t="s">
        <v>1263</v>
      </c>
      <c r="B417">
        <f>VLOOKUP(A417,'[1]Calibration dataset'!D:E,2,FALSE)</f>
        <v>2008</v>
      </c>
      <c r="C417" t="s">
        <v>1264</v>
      </c>
      <c r="D417" t="s">
        <v>1265</v>
      </c>
      <c r="E417" t="s">
        <v>9</v>
      </c>
    </row>
    <row r="418" spans="1:5" x14ac:dyDescent="0.2">
      <c r="A418" t="s">
        <v>1266</v>
      </c>
      <c r="B418">
        <f>VLOOKUP(A418,'[1]Calibration dataset'!D:E,2,FALSE)</f>
        <v>2008</v>
      </c>
      <c r="C418" t="s">
        <v>1267</v>
      </c>
      <c r="D418" t="s">
        <v>1268</v>
      </c>
      <c r="E418" t="s">
        <v>9</v>
      </c>
    </row>
    <row r="419" spans="1:5" x14ac:dyDescent="0.2">
      <c r="A419" t="s">
        <v>1269</v>
      </c>
      <c r="B419">
        <f>VLOOKUP(A419,'[1]Calibration dataset'!D:E,2,FALSE)</f>
        <v>2008</v>
      </c>
      <c r="C419" t="s">
        <v>1270</v>
      </c>
      <c r="D419" t="s">
        <v>1271</v>
      </c>
      <c r="E419" t="s">
        <v>9</v>
      </c>
    </row>
    <row r="420" spans="1:5" x14ac:dyDescent="0.2">
      <c r="A420" t="s">
        <v>1272</v>
      </c>
      <c r="B420">
        <f>VLOOKUP(A420,'[1]Calibration dataset'!D:E,2,FALSE)</f>
        <v>2008</v>
      </c>
      <c r="C420" t="s">
        <v>1273</v>
      </c>
      <c r="D420" t="s">
        <v>1274</v>
      </c>
      <c r="E420" t="s">
        <v>9</v>
      </c>
    </row>
    <row r="421" spans="1:5" x14ac:dyDescent="0.2">
      <c r="A421" t="s">
        <v>1275</v>
      </c>
      <c r="B421">
        <f>VLOOKUP(A421,'[1]Calibration dataset'!D:E,2,FALSE)</f>
        <v>2008</v>
      </c>
      <c r="C421" t="s">
        <v>1276</v>
      </c>
      <c r="D421" t="s">
        <v>1277</v>
      </c>
      <c r="E421" t="s">
        <v>9</v>
      </c>
    </row>
    <row r="422" spans="1:5" x14ac:dyDescent="0.2">
      <c r="A422" t="s">
        <v>1278</v>
      </c>
      <c r="B422">
        <f>VLOOKUP(A422,'[1]Calibration dataset'!D:E,2,FALSE)</f>
        <v>2008</v>
      </c>
      <c r="C422" t="s">
        <v>1279</v>
      </c>
      <c r="D422" t="s">
        <v>1280</v>
      </c>
      <c r="E422" t="s">
        <v>9</v>
      </c>
    </row>
    <row r="423" spans="1:5" x14ac:dyDescent="0.2">
      <c r="A423" t="s">
        <v>1281</v>
      </c>
      <c r="B423">
        <f>VLOOKUP(A423,'[1]Calibration dataset'!D:E,2,FALSE)</f>
        <v>2008</v>
      </c>
      <c r="C423" t="s">
        <v>1282</v>
      </c>
      <c r="D423" t="s">
        <v>1283</v>
      </c>
      <c r="E423" t="s">
        <v>9</v>
      </c>
    </row>
    <row r="424" spans="1:5" x14ac:dyDescent="0.2">
      <c r="A424" t="s">
        <v>1284</v>
      </c>
      <c r="B424">
        <f>VLOOKUP(A424,'[1]Calibration dataset'!D:E,2,FALSE)</f>
        <v>2008</v>
      </c>
      <c r="C424" t="s">
        <v>1285</v>
      </c>
      <c r="D424" t="s">
        <v>1286</v>
      </c>
      <c r="E424" t="s">
        <v>9</v>
      </c>
    </row>
    <row r="425" spans="1:5" x14ac:dyDescent="0.2">
      <c r="A425" t="s">
        <v>1287</v>
      </c>
      <c r="B425">
        <f>VLOOKUP(A425,'[1]Calibration dataset'!D:E,2,FALSE)</f>
        <v>2008</v>
      </c>
      <c r="C425" t="s">
        <v>1288</v>
      </c>
      <c r="D425" t="s">
        <v>1289</v>
      </c>
      <c r="E425" t="s">
        <v>9</v>
      </c>
    </row>
    <row r="426" spans="1:5" x14ac:dyDescent="0.2">
      <c r="A426" t="s">
        <v>1290</v>
      </c>
      <c r="B426">
        <f>VLOOKUP(A426,'[1]Calibration dataset'!D:E,2,FALSE)</f>
        <v>2008</v>
      </c>
      <c r="C426" t="s">
        <v>1291</v>
      </c>
      <c r="D426" t="s">
        <v>1292</v>
      </c>
      <c r="E426" t="s">
        <v>9</v>
      </c>
    </row>
    <row r="427" spans="1:5" x14ac:dyDescent="0.2">
      <c r="A427" t="s">
        <v>1293</v>
      </c>
      <c r="B427">
        <f>VLOOKUP(A427,'[1]Calibration dataset'!D:E,2,FALSE)</f>
        <v>2008</v>
      </c>
      <c r="C427" t="s">
        <v>1294</v>
      </c>
      <c r="D427" t="s">
        <v>1295</v>
      </c>
      <c r="E427" t="s">
        <v>9</v>
      </c>
    </row>
    <row r="428" spans="1:5" x14ac:dyDescent="0.2">
      <c r="A428" t="s">
        <v>1296</v>
      </c>
      <c r="B428">
        <f>VLOOKUP(A428,'[1]Calibration dataset'!D:E,2,FALSE)</f>
        <v>2008</v>
      </c>
      <c r="C428" t="s">
        <v>1297</v>
      </c>
      <c r="D428" t="s">
        <v>1298</v>
      </c>
      <c r="E428" t="s">
        <v>9</v>
      </c>
    </row>
    <row r="429" spans="1:5" x14ac:dyDescent="0.2">
      <c r="A429" t="s">
        <v>1299</v>
      </c>
      <c r="B429">
        <f>VLOOKUP(A429,'[1]Calibration dataset'!D:E,2,FALSE)</f>
        <v>2008</v>
      </c>
      <c r="C429" t="s">
        <v>1300</v>
      </c>
      <c r="D429" t="s">
        <v>1301</v>
      </c>
      <c r="E429" t="s">
        <v>9</v>
      </c>
    </row>
    <row r="430" spans="1:5" x14ac:dyDescent="0.2">
      <c r="A430" t="s">
        <v>1302</v>
      </c>
      <c r="B430">
        <f>VLOOKUP(A430,'[1]Calibration dataset'!D:E,2,FALSE)</f>
        <v>2008</v>
      </c>
      <c r="C430" t="s">
        <v>1303</v>
      </c>
      <c r="D430" t="s">
        <v>1304</v>
      </c>
      <c r="E430" t="s">
        <v>9</v>
      </c>
    </row>
    <row r="431" spans="1:5" x14ac:dyDescent="0.2">
      <c r="A431" t="s">
        <v>1305</v>
      </c>
      <c r="B431">
        <f>VLOOKUP(A431,'[1]Calibration dataset'!D:E,2,FALSE)</f>
        <v>2008</v>
      </c>
      <c r="C431" t="s">
        <v>1306</v>
      </c>
      <c r="D431" t="s">
        <v>1307</v>
      </c>
      <c r="E431" t="s">
        <v>9</v>
      </c>
    </row>
    <row r="432" spans="1:5" x14ac:dyDescent="0.2">
      <c r="A432" t="s">
        <v>1308</v>
      </c>
      <c r="B432">
        <f>VLOOKUP(A432,'[1]Calibration dataset'!D:E,2,FALSE)</f>
        <v>2008</v>
      </c>
      <c r="C432" t="s">
        <v>1309</v>
      </c>
      <c r="D432" t="s">
        <v>1310</v>
      </c>
      <c r="E432" t="s">
        <v>9</v>
      </c>
    </row>
    <row r="433" spans="1:6" x14ac:dyDescent="0.2">
      <c r="A433" t="s">
        <v>1311</v>
      </c>
      <c r="B433">
        <f>VLOOKUP(A433,'[1]Calibration dataset'!D:E,2,FALSE)</f>
        <v>2008</v>
      </c>
      <c r="C433" t="s">
        <v>1312</v>
      </c>
      <c r="D433" t="s">
        <v>1313</v>
      </c>
      <c r="E433" t="s">
        <v>9</v>
      </c>
    </row>
    <row r="434" spans="1:6" x14ac:dyDescent="0.2">
      <c r="A434" t="s">
        <v>1314</v>
      </c>
      <c r="B434">
        <f>VLOOKUP(A434,'[1]Calibration dataset'!D:E,2,FALSE)</f>
        <v>2008</v>
      </c>
      <c r="C434" t="s">
        <v>1315</v>
      </c>
      <c r="D434" t="s">
        <v>1316</v>
      </c>
      <c r="E434" t="s">
        <v>9</v>
      </c>
    </row>
    <row r="435" spans="1:6" x14ac:dyDescent="0.2">
      <c r="A435" t="s">
        <v>1317</v>
      </c>
      <c r="B435">
        <f>VLOOKUP(A435,'[1]Calibration dataset'!D:E,2,FALSE)</f>
        <v>2008</v>
      </c>
      <c r="C435" t="s">
        <v>1318</v>
      </c>
      <c r="D435" t="s">
        <v>1319</v>
      </c>
      <c r="E435" t="s">
        <v>9</v>
      </c>
    </row>
    <row r="436" spans="1:6" x14ac:dyDescent="0.2">
      <c r="A436" t="s">
        <v>1320</v>
      </c>
      <c r="B436">
        <f>VLOOKUP(A436,'[1]Calibration dataset'!D:E,2,FALSE)</f>
        <v>2008</v>
      </c>
      <c r="C436" t="s">
        <v>1321</v>
      </c>
      <c r="D436" t="s">
        <v>1322</v>
      </c>
      <c r="E436" t="s">
        <v>9</v>
      </c>
    </row>
    <row r="437" spans="1:6" x14ac:dyDescent="0.2">
      <c r="A437" t="s">
        <v>1323</v>
      </c>
      <c r="B437">
        <f>VLOOKUP(A437,'[1]Calibration dataset'!D:E,2,FALSE)</f>
        <v>2008</v>
      </c>
      <c r="C437" t="s">
        <v>1324</v>
      </c>
      <c r="D437" t="s">
        <v>1325</v>
      </c>
      <c r="E437" t="s">
        <v>9</v>
      </c>
    </row>
    <row r="438" spans="1:6" x14ac:dyDescent="0.2">
      <c r="A438" t="s">
        <v>1326</v>
      </c>
      <c r="B438">
        <f>VLOOKUP(A438,'[1]Calibration dataset'!D:E,2,FALSE)</f>
        <v>2008</v>
      </c>
      <c r="C438" t="s">
        <v>1327</v>
      </c>
      <c r="D438" t="s">
        <v>1328</v>
      </c>
      <c r="E438" t="s">
        <v>9</v>
      </c>
    </row>
    <row r="439" spans="1:6" x14ac:dyDescent="0.2">
      <c r="A439" t="s">
        <v>1329</v>
      </c>
      <c r="B439">
        <f>VLOOKUP(A439,'[1]Calibration dataset'!D:E,2,FALSE)</f>
        <v>2008</v>
      </c>
      <c r="C439" t="s">
        <v>1330</v>
      </c>
      <c r="D439" t="s">
        <v>1331</v>
      </c>
      <c r="E439" t="s">
        <v>9</v>
      </c>
    </row>
    <row r="440" spans="1:6" x14ac:dyDescent="0.2">
      <c r="A440" t="s">
        <v>1332</v>
      </c>
      <c r="B440">
        <f>VLOOKUP(A440,'[1]Calibration dataset'!D:E,2,FALSE)</f>
        <v>2008</v>
      </c>
      <c r="C440" t="s">
        <v>1333</v>
      </c>
      <c r="D440" t="s">
        <v>1334</v>
      </c>
      <c r="E440" t="s">
        <v>9</v>
      </c>
    </row>
    <row r="441" spans="1:6" x14ac:dyDescent="0.2">
      <c r="A441" t="s">
        <v>1335</v>
      </c>
      <c r="B441">
        <f>VLOOKUP(A441,'[1]Calibration dataset'!D:E,2,FALSE)</f>
        <v>2008</v>
      </c>
      <c r="C441" t="s">
        <v>1336</v>
      </c>
      <c r="D441" t="s">
        <v>1337</v>
      </c>
      <c r="E441" t="s">
        <v>9</v>
      </c>
      <c r="F441" t="s">
        <v>1338</v>
      </c>
    </row>
    <row r="442" spans="1:6" x14ac:dyDescent="0.2">
      <c r="A442" t="s">
        <v>1339</v>
      </c>
      <c r="B442">
        <f>VLOOKUP(A442,'[1]Calibration dataset'!D:E,2,FALSE)</f>
        <v>2008</v>
      </c>
      <c r="C442" t="s">
        <v>1340</v>
      </c>
      <c r="D442" t="s">
        <v>1341</v>
      </c>
      <c r="E442" t="s">
        <v>9</v>
      </c>
    </row>
    <row r="443" spans="1:6" x14ac:dyDescent="0.2">
      <c r="A443" t="s">
        <v>1342</v>
      </c>
      <c r="B443">
        <f>VLOOKUP(A443,'[1]Calibration dataset'!D:E,2,FALSE)</f>
        <v>2008</v>
      </c>
      <c r="C443" t="s">
        <v>1343</v>
      </c>
      <c r="D443" t="s">
        <v>1344</v>
      </c>
      <c r="E443" t="s">
        <v>9</v>
      </c>
    </row>
    <row r="444" spans="1:6" x14ac:dyDescent="0.2">
      <c r="A444" t="s">
        <v>1345</v>
      </c>
      <c r="B444">
        <f>VLOOKUP(A444,'[1]Calibration dataset'!D:E,2,FALSE)</f>
        <v>2008</v>
      </c>
      <c r="C444" t="s">
        <v>1346</v>
      </c>
      <c r="D444" t="s">
        <v>1347</v>
      </c>
      <c r="E444" t="s">
        <v>9</v>
      </c>
    </row>
    <row r="445" spans="1:6" x14ac:dyDescent="0.2">
      <c r="A445" t="s">
        <v>1348</v>
      </c>
      <c r="B445">
        <f>VLOOKUP(A445,'[1]Calibration dataset'!D:E,2,FALSE)</f>
        <v>2008</v>
      </c>
      <c r="C445" t="s">
        <v>1349</v>
      </c>
      <c r="D445" t="s">
        <v>1350</v>
      </c>
      <c r="E445" t="s">
        <v>9</v>
      </c>
    </row>
    <row r="446" spans="1:6" x14ac:dyDescent="0.2">
      <c r="A446" t="s">
        <v>1351</v>
      </c>
      <c r="B446">
        <f>VLOOKUP(A446,'[1]Calibration dataset'!D:E,2,FALSE)</f>
        <v>2008</v>
      </c>
      <c r="C446" t="s">
        <v>1352</v>
      </c>
      <c r="D446" t="s">
        <v>1353</v>
      </c>
      <c r="E446" t="s">
        <v>9</v>
      </c>
    </row>
    <row r="447" spans="1:6" x14ac:dyDescent="0.2">
      <c r="A447" t="s">
        <v>1354</v>
      </c>
      <c r="B447">
        <f>VLOOKUP(A447,'[1]Calibration dataset'!D:E,2,FALSE)</f>
        <v>2008</v>
      </c>
      <c r="C447" t="s">
        <v>1355</v>
      </c>
      <c r="D447" t="s">
        <v>1356</v>
      </c>
      <c r="E447" t="s">
        <v>9</v>
      </c>
    </row>
    <row r="448" spans="1:6" x14ac:dyDescent="0.2">
      <c r="A448" t="s">
        <v>1357</v>
      </c>
      <c r="B448">
        <f>VLOOKUP(A448,'[1]Calibration dataset'!D:E,2,FALSE)</f>
        <v>2008</v>
      </c>
      <c r="C448" t="s">
        <v>1358</v>
      </c>
      <c r="D448" t="s">
        <v>1359</v>
      </c>
      <c r="E448" t="s">
        <v>9</v>
      </c>
    </row>
    <row r="449" spans="1:5" x14ac:dyDescent="0.2">
      <c r="A449" t="s">
        <v>1360</v>
      </c>
      <c r="B449">
        <f>VLOOKUP(A449,'[1]Calibration dataset'!D:E,2,FALSE)</f>
        <v>2008</v>
      </c>
      <c r="C449" t="s">
        <v>1361</v>
      </c>
      <c r="D449" t="s">
        <v>1362</v>
      </c>
      <c r="E449" t="s">
        <v>9</v>
      </c>
    </row>
    <row r="450" spans="1:5" x14ac:dyDescent="0.2">
      <c r="A450" t="s">
        <v>1363</v>
      </c>
      <c r="B450">
        <f>VLOOKUP(A450,'[1]Calibration dataset'!D:E,2,FALSE)</f>
        <v>2008</v>
      </c>
      <c r="C450" t="s">
        <v>1364</v>
      </c>
      <c r="D450" t="s">
        <v>1365</v>
      </c>
      <c r="E450" t="s">
        <v>9</v>
      </c>
    </row>
    <row r="451" spans="1:5" x14ac:dyDescent="0.2">
      <c r="A451" t="s">
        <v>1366</v>
      </c>
      <c r="B451">
        <f>VLOOKUP(A451,'[1]Calibration dataset'!D:E,2,FALSE)</f>
        <v>2008</v>
      </c>
      <c r="C451" t="s">
        <v>1367</v>
      </c>
      <c r="D451" t="s">
        <v>1368</v>
      </c>
      <c r="E451" t="s">
        <v>9</v>
      </c>
    </row>
    <row r="452" spans="1:5" x14ac:dyDescent="0.2">
      <c r="A452" t="s">
        <v>1369</v>
      </c>
      <c r="B452">
        <f>VLOOKUP(A452,'[1]Calibration dataset'!D:E,2,FALSE)</f>
        <v>2008</v>
      </c>
      <c r="C452" t="s">
        <v>1370</v>
      </c>
      <c r="D452" t="s">
        <v>1371</v>
      </c>
      <c r="E452" t="s">
        <v>9</v>
      </c>
    </row>
    <row r="453" spans="1:5" x14ac:dyDescent="0.2">
      <c r="A453" t="s">
        <v>1372</v>
      </c>
      <c r="B453">
        <f>VLOOKUP(A453,'[1]Calibration dataset'!D:E,2,FALSE)</f>
        <v>2008</v>
      </c>
      <c r="C453" t="s">
        <v>1373</v>
      </c>
      <c r="D453" t="s">
        <v>1374</v>
      </c>
      <c r="E453" t="s">
        <v>9</v>
      </c>
    </row>
    <row r="454" spans="1:5" x14ac:dyDescent="0.2">
      <c r="A454" t="s">
        <v>1375</v>
      </c>
      <c r="B454">
        <f>VLOOKUP(A454,'[1]Calibration dataset'!D:E,2,FALSE)</f>
        <v>2008</v>
      </c>
      <c r="C454" t="s">
        <v>1376</v>
      </c>
      <c r="D454" t="s">
        <v>1377</v>
      </c>
      <c r="E454" t="s">
        <v>9</v>
      </c>
    </row>
    <row r="455" spans="1:5" x14ac:dyDescent="0.2">
      <c r="A455" t="s">
        <v>1378</v>
      </c>
      <c r="B455">
        <f>VLOOKUP(A455,'[1]Calibration dataset'!D:E,2,FALSE)</f>
        <v>2008</v>
      </c>
      <c r="C455" t="s">
        <v>1379</v>
      </c>
      <c r="D455" t="s">
        <v>1380</v>
      </c>
      <c r="E455" t="s">
        <v>9</v>
      </c>
    </row>
    <row r="456" spans="1:5" x14ac:dyDescent="0.2">
      <c r="A456" t="s">
        <v>1381</v>
      </c>
      <c r="B456">
        <f>VLOOKUP(A456,'[1]Calibration dataset'!D:E,2,FALSE)</f>
        <v>2008</v>
      </c>
      <c r="C456" t="s">
        <v>1382</v>
      </c>
      <c r="D456" t="s">
        <v>1383</v>
      </c>
      <c r="E456" t="s">
        <v>9</v>
      </c>
    </row>
    <row r="457" spans="1:5" x14ac:dyDescent="0.2">
      <c r="A457" t="s">
        <v>1384</v>
      </c>
      <c r="B457">
        <f>VLOOKUP(A457,'[1]Calibration dataset'!D:E,2,FALSE)</f>
        <v>2008</v>
      </c>
      <c r="C457" t="s">
        <v>1385</v>
      </c>
      <c r="D457" t="s">
        <v>1386</v>
      </c>
      <c r="E457" t="s">
        <v>9</v>
      </c>
    </row>
    <row r="458" spans="1:5" x14ac:dyDescent="0.2">
      <c r="A458" t="s">
        <v>1387</v>
      </c>
      <c r="B458">
        <f>VLOOKUP(A458,'[1]Calibration dataset'!D:E,2,FALSE)</f>
        <v>2008</v>
      </c>
      <c r="C458" t="s">
        <v>1388</v>
      </c>
      <c r="D458" t="s">
        <v>1389</v>
      </c>
      <c r="E458" t="s">
        <v>9</v>
      </c>
    </row>
    <row r="459" spans="1:5" x14ac:dyDescent="0.2">
      <c r="A459" t="s">
        <v>1390</v>
      </c>
      <c r="B459">
        <f>VLOOKUP(A459,'[1]Calibration dataset'!D:E,2,FALSE)</f>
        <v>2008</v>
      </c>
      <c r="C459" t="s">
        <v>1391</v>
      </c>
      <c r="D459" t="s">
        <v>1392</v>
      </c>
      <c r="E459" t="s">
        <v>9</v>
      </c>
    </row>
    <row r="460" spans="1:5" x14ac:dyDescent="0.2">
      <c r="A460" t="s">
        <v>1393</v>
      </c>
      <c r="B460">
        <f>VLOOKUP(A460,'[1]Calibration dataset'!D:E,2,FALSE)</f>
        <v>2008</v>
      </c>
      <c r="C460" t="s">
        <v>1394</v>
      </c>
      <c r="D460" t="s">
        <v>1395</v>
      </c>
      <c r="E460" t="s">
        <v>9</v>
      </c>
    </row>
    <row r="461" spans="1:5" x14ac:dyDescent="0.2">
      <c r="A461" t="s">
        <v>1396</v>
      </c>
      <c r="B461">
        <f>VLOOKUP(A461,'[1]Calibration dataset'!D:E,2,FALSE)</f>
        <v>2008</v>
      </c>
      <c r="C461" t="s">
        <v>1397</v>
      </c>
      <c r="D461" t="s">
        <v>1398</v>
      </c>
      <c r="E461" t="s">
        <v>9</v>
      </c>
    </row>
    <row r="462" spans="1:5" x14ac:dyDescent="0.2">
      <c r="A462" t="s">
        <v>1399</v>
      </c>
      <c r="B462">
        <f>VLOOKUP(A462,'[1]Calibration dataset'!D:E,2,FALSE)</f>
        <v>2008</v>
      </c>
      <c r="C462" t="s">
        <v>1400</v>
      </c>
      <c r="D462" t="s">
        <v>1401</v>
      </c>
      <c r="E462" t="s">
        <v>9</v>
      </c>
    </row>
    <row r="463" spans="1:5" x14ac:dyDescent="0.2">
      <c r="A463" t="s">
        <v>1402</v>
      </c>
      <c r="B463">
        <f>VLOOKUP(A463,'[1]Calibration dataset'!D:E,2,FALSE)</f>
        <v>2008</v>
      </c>
      <c r="C463" t="s">
        <v>1403</v>
      </c>
      <c r="D463" t="s">
        <v>1404</v>
      </c>
      <c r="E463" t="s">
        <v>9</v>
      </c>
    </row>
    <row r="464" spans="1:5" x14ac:dyDescent="0.2">
      <c r="A464" t="s">
        <v>1405</v>
      </c>
      <c r="B464">
        <f>VLOOKUP(A464,'[1]Calibration dataset'!D:E,2,FALSE)</f>
        <v>2008</v>
      </c>
      <c r="C464" t="s">
        <v>1406</v>
      </c>
      <c r="D464" t="s">
        <v>1407</v>
      </c>
      <c r="E464" t="s">
        <v>9</v>
      </c>
    </row>
    <row r="465" spans="1:5" x14ac:dyDescent="0.2">
      <c r="A465" t="s">
        <v>1408</v>
      </c>
      <c r="B465">
        <f>VLOOKUP(A465,'[1]Calibration dataset'!D:E,2,FALSE)</f>
        <v>2008</v>
      </c>
      <c r="C465" t="s">
        <v>1409</v>
      </c>
      <c r="D465" t="s">
        <v>1410</v>
      </c>
      <c r="E465" t="s">
        <v>9</v>
      </c>
    </row>
    <row r="466" spans="1:5" x14ac:dyDescent="0.2">
      <c r="A466" t="s">
        <v>1411</v>
      </c>
      <c r="B466">
        <f>VLOOKUP(A466,'[1]Calibration dataset'!D:E,2,FALSE)</f>
        <v>2008</v>
      </c>
      <c r="C466" t="s">
        <v>1412</v>
      </c>
      <c r="D466" t="s">
        <v>1413</v>
      </c>
      <c r="E466" t="s">
        <v>9</v>
      </c>
    </row>
    <row r="467" spans="1:5" x14ac:dyDescent="0.2">
      <c r="A467" t="s">
        <v>1414</v>
      </c>
      <c r="B467">
        <f>VLOOKUP(A467,'[1]Calibration dataset'!D:E,2,FALSE)</f>
        <v>2008</v>
      </c>
      <c r="C467" t="s">
        <v>1415</v>
      </c>
      <c r="D467" t="s">
        <v>1416</v>
      </c>
      <c r="E467" t="s">
        <v>9</v>
      </c>
    </row>
    <row r="468" spans="1:5" x14ac:dyDescent="0.2">
      <c r="A468" t="s">
        <v>1417</v>
      </c>
      <c r="B468">
        <f>VLOOKUP(A468,'[1]Calibration dataset'!D:E,2,FALSE)</f>
        <v>2008</v>
      </c>
      <c r="C468" t="s">
        <v>1418</v>
      </c>
      <c r="D468" t="s">
        <v>1419</v>
      </c>
      <c r="E468" t="s">
        <v>9</v>
      </c>
    </row>
    <row r="469" spans="1:5" x14ac:dyDescent="0.2">
      <c r="A469" t="s">
        <v>1420</v>
      </c>
      <c r="B469">
        <f>VLOOKUP(A469,'[1]Calibration dataset'!D:E,2,FALSE)</f>
        <v>2008</v>
      </c>
      <c r="C469" t="s">
        <v>1421</v>
      </c>
      <c r="D469" t="s">
        <v>1422</v>
      </c>
      <c r="E469" t="s">
        <v>9</v>
      </c>
    </row>
    <row r="470" spans="1:5" x14ac:dyDescent="0.2">
      <c r="A470" t="s">
        <v>1423</v>
      </c>
      <c r="B470">
        <f>VLOOKUP(A470,'[1]Calibration dataset'!D:E,2,FALSE)</f>
        <v>2008</v>
      </c>
      <c r="C470" t="s">
        <v>1424</v>
      </c>
      <c r="D470" t="s">
        <v>1425</v>
      </c>
      <c r="E470" t="s">
        <v>9</v>
      </c>
    </row>
    <row r="471" spans="1:5" x14ac:dyDescent="0.2">
      <c r="A471" t="s">
        <v>1426</v>
      </c>
      <c r="B471">
        <f>VLOOKUP(A471,'[1]Calibration dataset'!D:E,2,FALSE)</f>
        <v>2008</v>
      </c>
      <c r="C471" t="s">
        <v>1427</v>
      </c>
      <c r="D471" t="s">
        <v>1428</v>
      </c>
      <c r="E471" t="s">
        <v>9</v>
      </c>
    </row>
    <row r="472" spans="1:5" x14ac:dyDescent="0.2">
      <c r="A472" t="s">
        <v>1429</v>
      </c>
      <c r="B472">
        <f>VLOOKUP(A472,'[1]Calibration dataset'!D:E,2,FALSE)</f>
        <v>2008</v>
      </c>
      <c r="C472" t="s">
        <v>1430</v>
      </c>
      <c r="D472" t="s">
        <v>1431</v>
      </c>
      <c r="E472" t="s">
        <v>9</v>
      </c>
    </row>
    <row r="473" spans="1:5" x14ac:dyDescent="0.2">
      <c r="A473" t="s">
        <v>1432</v>
      </c>
      <c r="B473">
        <f>VLOOKUP(A473,'[1]Calibration dataset'!D:E,2,FALSE)</f>
        <v>2008</v>
      </c>
      <c r="C473" t="s">
        <v>1433</v>
      </c>
      <c r="D473" t="s">
        <v>1434</v>
      </c>
      <c r="E473" t="s">
        <v>9</v>
      </c>
    </row>
    <row r="474" spans="1:5" x14ac:dyDescent="0.2">
      <c r="A474" t="s">
        <v>1435</v>
      </c>
      <c r="B474">
        <f>VLOOKUP(A474,'[1]Calibration dataset'!D:E,2,FALSE)</f>
        <v>2008</v>
      </c>
      <c r="C474" t="s">
        <v>1436</v>
      </c>
      <c r="D474" t="s">
        <v>1437</v>
      </c>
      <c r="E474" t="s">
        <v>9</v>
      </c>
    </row>
    <row r="475" spans="1:5" x14ac:dyDescent="0.2">
      <c r="A475" t="s">
        <v>1438</v>
      </c>
      <c r="B475">
        <f>VLOOKUP(A475,'[1]Calibration dataset'!D:E,2,FALSE)</f>
        <v>2008</v>
      </c>
      <c r="C475" t="s">
        <v>1439</v>
      </c>
      <c r="D475" t="s">
        <v>1440</v>
      </c>
      <c r="E475" t="s">
        <v>9</v>
      </c>
    </row>
    <row r="476" spans="1:5" x14ac:dyDescent="0.2">
      <c r="A476" t="s">
        <v>1441</v>
      </c>
      <c r="B476">
        <f>VLOOKUP(A476,'[1]Calibration dataset'!D:E,2,FALSE)</f>
        <v>2008</v>
      </c>
      <c r="C476" t="s">
        <v>1442</v>
      </c>
      <c r="D476" t="s">
        <v>1443</v>
      </c>
      <c r="E476" t="s">
        <v>9</v>
      </c>
    </row>
    <row r="477" spans="1:5" x14ac:dyDescent="0.2">
      <c r="A477" t="s">
        <v>1444</v>
      </c>
      <c r="B477">
        <f>VLOOKUP(A477,'[1]Calibration dataset'!D:E,2,FALSE)</f>
        <v>2008</v>
      </c>
      <c r="C477" t="s">
        <v>1445</v>
      </c>
      <c r="D477" t="s">
        <v>1446</v>
      </c>
      <c r="E477" s="1" t="s">
        <v>1447</v>
      </c>
    </row>
    <row r="478" spans="1:5" x14ac:dyDescent="0.2">
      <c r="A478" t="s">
        <v>1448</v>
      </c>
      <c r="B478">
        <f>VLOOKUP(A478,'[1]Calibration dataset'!D:E,2,FALSE)</f>
        <v>2008</v>
      </c>
      <c r="C478" t="s">
        <v>1449</v>
      </c>
      <c r="D478" t="s">
        <v>1450</v>
      </c>
      <c r="E478" t="s">
        <v>9</v>
      </c>
    </row>
    <row r="479" spans="1:5" x14ac:dyDescent="0.2">
      <c r="A479" t="s">
        <v>1451</v>
      </c>
      <c r="B479">
        <f>VLOOKUP(A479,'[1]Calibration dataset'!D:E,2,FALSE)</f>
        <v>2008</v>
      </c>
      <c r="C479" t="s">
        <v>1452</v>
      </c>
      <c r="D479" t="s">
        <v>1453</v>
      </c>
      <c r="E479" t="s">
        <v>9</v>
      </c>
    </row>
    <row r="480" spans="1:5" x14ac:dyDescent="0.2">
      <c r="A480" t="s">
        <v>1454</v>
      </c>
      <c r="B480">
        <f>VLOOKUP(A480,'[1]Calibration dataset'!D:E,2,FALSE)</f>
        <v>2008</v>
      </c>
      <c r="C480" t="s">
        <v>1455</v>
      </c>
      <c r="D480" t="s">
        <v>1456</v>
      </c>
      <c r="E480" t="s">
        <v>9</v>
      </c>
    </row>
    <row r="481" spans="1:5" x14ac:dyDescent="0.2">
      <c r="A481" t="s">
        <v>1457</v>
      </c>
      <c r="B481">
        <f>VLOOKUP(A481,'[1]Calibration dataset'!D:E,2,FALSE)</f>
        <v>2008</v>
      </c>
      <c r="C481" t="s">
        <v>1458</v>
      </c>
      <c r="D481" t="s">
        <v>1459</v>
      </c>
      <c r="E481" t="s">
        <v>9</v>
      </c>
    </row>
    <row r="482" spans="1:5" x14ac:dyDescent="0.2">
      <c r="A482" t="s">
        <v>1460</v>
      </c>
      <c r="B482">
        <f>VLOOKUP(A482,'[1]Calibration dataset'!D:E,2,FALSE)</f>
        <v>2008</v>
      </c>
      <c r="C482" t="s">
        <v>1461</v>
      </c>
      <c r="D482" t="s">
        <v>1462</v>
      </c>
      <c r="E482" t="s">
        <v>9</v>
      </c>
    </row>
    <row r="483" spans="1:5" x14ac:dyDescent="0.2">
      <c r="A483" t="s">
        <v>1463</v>
      </c>
      <c r="B483">
        <f>VLOOKUP(A483,'[1]Calibration dataset'!D:E,2,FALSE)</f>
        <v>2008</v>
      </c>
      <c r="C483" t="s">
        <v>1464</v>
      </c>
      <c r="D483" t="s">
        <v>1465</v>
      </c>
      <c r="E483" t="s">
        <v>9</v>
      </c>
    </row>
    <row r="484" spans="1:5" x14ac:dyDescent="0.2">
      <c r="A484" t="s">
        <v>1466</v>
      </c>
      <c r="B484">
        <f>VLOOKUP(A484,'[1]Calibration dataset'!D:E,2,FALSE)</f>
        <v>2008</v>
      </c>
      <c r="C484" t="s">
        <v>1467</v>
      </c>
      <c r="D484" t="s">
        <v>1468</v>
      </c>
      <c r="E484" t="s">
        <v>9</v>
      </c>
    </row>
    <row r="485" spans="1:5" x14ac:dyDescent="0.2">
      <c r="A485" t="s">
        <v>1469</v>
      </c>
      <c r="B485">
        <f>VLOOKUP(A485,'[1]Calibration dataset'!D:E,2,FALSE)</f>
        <v>2008</v>
      </c>
      <c r="C485" t="s">
        <v>1470</v>
      </c>
      <c r="D485" t="s">
        <v>1471</v>
      </c>
      <c r="E485" t="s">
        <v>9</v>
      </c>
    </row>
    <row r="486" spans="1:5" x14ac:dyDescent="0.2">
      <c r="A486" t="s">
        <v>1472</v>
      </c>
      <c r="B486">
        <f>VLOOKUP(A486,'[1]Calibration dataset'!D:E,2,FALSE)</f>
        <v>2008</v>
      </c>
      <c r="C486" t="s">
        <v>1473</v>
      </c>
      <c r="D486" t="s">
        <v>1474</v>
      </c>
      <c r="E486" t="s">
        <v>9</v>
      </c>
    </row>
    <row r="487" spans="1:5" x14ac:dyDescent="0.2">
      <c r="A487" t="s">
        <v>1475</v>
      </c>
      <c r="B487">
        <f>VLOOKUP(A487,'[1]Calibration dataset'!D:E,2,FALSE)</f>
        <v>2008</v>
      </c>
      <c r="C487" t="s">
        <v>1476</v>
      </c>
      <c r="D487" t="s">
        <v>1477</v>
      </c>
      <c r="E487" t="s">
        <v>9</v>
      </c>
    </row>
    <row r="488" spans="1:5" x14ac:dyDescent="0.2">
      <c r="A488" t="s">
        <v>1478</v>
      </c>
      <c r="B488">
        <f>VLOOKUP(A488,'[1]Calibration dataset'!D:E,2,FALSE)</f>
        <v>2008</v>
      </c>
      <c r="C488" t="s">
        <v>1479</v>
      </c>
      <c r="D488" t="s">
        <v>1480</v>
      </c>
      <c r="E488" t="s">
        <v>9</v>
      </c>
    </row>
    <row r="489" spans="1:5" x14ac:dyDescent="0.2">
      <c r="A489" t="s">
        <v>1481</v>
      </c>
      <c r="B489">
        <f>VLOOKUP(A489,'[1]Calibration dataset'!D:E,2,FALSE)</f>
        <v>2008</v>
      </c>
      <c r="C489" t="s">
        <v>1482</v>
      </c>
      <c r="D489" t="s">
        <v>1483</v>
      </c>
      <c r="E489" t="s">
        <v>9</v>
      </c>
    </row>
    <row r="490" spans="1:5" x14ac:dyDescent="0.2">
      <c r="A490" t="s">
        <v>1484</v>
      </c>
      <c r="B490">
        <f>VLOOKUP(A490,'[1]Calibration dataset'!D:E,2,FALSE)</f>
        <v>2008</v>
      </c>
      <c r="C490" t="s">
        <v>1485</v>
      </c>
      <c r="D490" t="s">
        <v>1486</v>
      </c>
      <c r="E490" t="s">
        <v>9</v>
      </c>
    </row>
    <row r="491" spans="1:5" x14ac:dyDescent="0.2">
      <c r="A491" t="s">
        <v>1487</v>
      </c>
      <c r="B491">
        <f>VLOOKUP(A491,'[1]Calibration dataset'!D:E,2,FALSE)</f>
        <v>2008</v>
      </c>
      <c r="C491" t="s">
        <v>1488</v>
      </c>
      <c r="D491" t="s">
        <v>1489</v>
      </c>
      <c r="E491" t="s">
        <v>9</v>
      </c>
    </row>
    <row r="492" spans="1:5" x14ac:dyDescent="0.2">
      <c r="A492" t="s">
        <v>1490</v>
      </c>
      <c r="B492">
        <f>VLOOKUP(A492,'[1]Calibration dataset'!D:E,2,FALSE)</f>
        <v>2008</v>
      </c>
      <c r="C492" t="s">
        <v>1491</v>
      </c>
      <c r="D492" t="s">
        <v>1492</v>
      </c>
      <c r="E492" t="s">
        <v>9</v>
      </c>
    </row>
    <row r="493" spans="1:5" x14ac:dyDescent="0.2">
      <c r="A493" t="s">
        <v>1493</v>
      </c>
      <c r="B493">
        <f>VLOOKUP(A493,'[1]Calibration dataset'!D:E,2,FALSE)</f>
        <v>2008</v>
      </c>
      <c r="C493" t="s">
        <v>1494</v>
      </c>
      <c r="D493" t="s">
        <v>1495</v>
      </c>
      <c r="E493" t="s">
        <v>9</v>
      </c>
    </row>
    <row r="494" spans="1:5" x14ac:dyDescent="0.2">
      <c r="A494" t="s">
        <v>1496</v>
      </c>
      <c r="B494">
        <f>VLOOKUP(A494,'[1]Calibration dataset'!D:E,2,FALSE)</f>
        <v>2008</v>
      </c>
      <c r="C494" t="s">
        <v>1497</v>
      </c>
      <c r="D494" t="s">
        <v>1498</v>
      </c>
      <c r="E494" t="s">
        <v>9</v>
      </c>
    </row>
    <row r="495" spans="1:5" x14ac:dyDescent="0.2">
      <c r="A495" t="s">
        <v>1499</v>
      </c>
      <c r="B495">
        <f>VLOOKUP(A495,'[1]Calibration dataset'!D:E,2,FALSE)</f>
        <v>2008</v>
      </c>
      <c r="C495" t="s">
        <v>1500</v>
      </c>
      <c r="D495" t="s">
        <v>1501</v>
      </c>
      <c r="E495" t="s">
        <v>9</v>
      </c>
    </row>
    <row r="496" spans="1:5" x14ac:dyDescent="0.2">
      <c r="A496" t="s">
        <v>1502</v>
      </c>
      <c r="B496">
        <f>VLOOKUP(A496,'[1]Calibration dataset'!D:E,2,FALSE)</f>
        <v>2008</v>
      </c>
      <c r="C496" t="s">
        <v>1503</v>
      </c>
      <c r="D496" t="s">
        <v>1504</v>
      </c>
      <c r="E496" t="s">
        <v>9</v>
      </c>
    </row>
    <row r="497" spans="1:5" x14ac:dyDescent="0.2">
      <c r="A497" t="s">
        <v>1505</v>
      </c>
      <c r="B497">
        <f>VLOOKUP(A497,'[1]Calibration dataset'!D:E,2,FALSE)</f>
        <v>2008</v>
      </c>
      <c r="C497" t="s">
        <v>1506</v>
      </c>
      <c r="D497" t="s">
        <v>1507</v>
      </c>
      <c r="E497" t="s">
        <v>9</v>
      </c>
    </row>
    <row r="498" spans="1:5" x14ac:dyDescent="0.2">
      <c r="A498" t="s">
        <v>1508</v>
      </c>
      <c r="B498">
        <f>VLOOKUP(A498,'[1]Calibration dataset'!D:E,2,FALSE)</f>
        <v>2008</v>
      </c>
      <c r="C498" t="s">
        <v>1509</v>
      </c>
      <c r="D498" t="s">
        <v>1510</v>
      </c>
      <c r="E498" t="s">
        <v>9</v>
      </c>
    </row>
    <row r="499" spans="1:5" x14ac:dyDescent="0.2">
      <c r="A499" t="s">
        <v>1511</v>
      </c>
      <c r="B499">
        <f>VLOOKUP(A499,'[1]Calibration dataset'!D:E,2,FALSE)</f>
        <v>2008</v>
      </c>
      <c r="C499" t="s">
        <v>1512</v>
      </c>
      <c r="D499" t="s">
        <v>1513</v>
      </c>
      <c r="E499" t="s">
        <v>9</v>
      </c>
    </row>
    <row r="500" spans="1:5" x14ac:dyDescent="0.2">
      <c r="A500" t="s">
        <v>1514</v>
      </c>
      <c r="B500">
        <f>VLOOKUP(A500,'[1]Calibration dataset'!D:E,2,FALSE)</f>
        <v>2008</v>
      </c>
      <c r="C500" t="s">
        <v>1515</v>
      </c>
      <c r="D500" t="s">
        <v>1516</v>
      </c>
      <c r="E500" t="s">
        <v>9</v>
      </c>
    </row>
    <row r="501" spans="1:5" x14ac:dyDescent="0.2">
      <c r="A501" t="s">
        <v>1517</v>
      </c>
      <c r="B501">
        <f>VLOOKUP(A501,'[1]Calibration dataset'!D:E,2,FALSE)</f>
        <v>2008</v>
      </c>
      <c r="C501" t="s">
        <v>1518</v>
      </c>
      <c r="D501" t="s">
        <v>1519</v>
      </c>
      <c r="E501" t="s">
        <v>9</v>
      </c>
    </row>
    <row r="502" spans="1:5" x14ac:dyDescent="0.2">
      <c r="A502" t="s">
        <v>1520</v>
      </c>
      <c r="B502">
        <f>VLOOKUP(A502,'[1]Calibration dataset'!D:E,2,FALSE)</f>
        <v>2008</v>
      </c>
      <c r="C502" t="s">
        <v>1521</v>
      </c>
      <c r="D502" t="s">
        <v>1522</v>
      </c>
      <c r="E502" t="s">
        <v>9</v>
      </c>
    </row>
    <row r="503" spans="1:5" x14ac:dyDescent="0.2">
      <c r="A503" t="s">
        <v>1523</v>
      </c>
      <c r="B503">
        <f>VLOOKUP(A503,'[1]Calibration dataset'!D:E,2,FALSE)</f>
        <v>2008</v>
      </c>
      <c r="C503" t="s">
        <v>1524</v>
      </c>
      <c r="D503" t="s">
        <v>1525</v>
      </c>
      <c r="E503" t="s">
        <v>9</v>
      </c>
    </row>
    <row r="504" spans="1:5" x14ac:dyDescent="0.2">
      <c r="A504" t="s">
        <v>1526</v>
      </c>
      <c r="B504">
        <f>VLOOKUP(A504,'[1]Calibration dataset'!D:E,2,FALSE)</f>
        <v>2008</v>
      </c>
      <c r="C504" t="s">
        <v>1527</v>
      </c>
      <c r="D504" t="s">
        <v>1528</v>
      </c>
      <c r="E504" t="s">
        <v>9</v>
      </c>
    </row>
    <row r="505" spans="1:5" x14ac:dyDescent="0.2">
      <c r="A505" t="s">
        <v>1529</v>
      </c>
      <c r="B505">
        <f>VLOOKUP(A505,'[1]Calibration dataset'!D:E,2,FALSE)</f>
        <v>2008</v>
      </c>
      <c r="C505" t="s">
        <v>1530</v>
      </c>
      <c r="D505" t="s">
        <v>1531</v>
      </c>
      <c r="E505" t="s">
        <v>9</v>
      </c>
    </row>
    <row r="506" spans="1:5" x14ac:dyDescent="0.2">
      <c r="A506" t="s">
        <v>1532</v>
      </c>
      <c r="B506">
        <f>VLOOKUP(A506,'[1]Calibration dataset'!D:E,2,FALSE)</f>
        <v>2008</v>
      </c>
      <c r="C506" t="s">
        <v>1533</v>
      </c>
      <c r="D506" t="s">
        <v>1534</v>
      </c>
      <c r="E506" t="s">
        <v>9</v>
      </c>
    </row>
    <row r="507" spans="1:5" x14ac:dyDescent="0.2">
      <c r="A507" t="s">
        <v>1535</v>
      </c>
      <c r="B507">
        <f>VLOOKUP(A507,'[1]Calibration dataset'!D:E,2,FALSE)</f>
        <v>2008</v>
      </c>
      <c r="C507" t="s">
        <v>1536</v>
      </c>
      <c r="D507" t="s">
        <v>1537</v>
      </c>
      <c r="E507" t="s">
        <v>9</v>
      </c>
    </row>
    <row r="508" spans="1:5" x14ac:dyDescent="0.2">
      <c r="A508" t="s">
        <v>1538</v>
      </c>
      <c r="B508">
        <f>VLOOKUP(A508,'[1]Calibration dataset'!D:E,2,FALSE)</f>
        <v>2008</v>
      </c>
      <c r="C508" t="s">
        <v>1539</v>
      </c>
      <c r="D508" t="s">
        <v>1540</v>
      </c>
      <c r="E508" t="s">
        <v>9</v>
      </c>
    </row>
    <row r="509" spans="1:5" x14ac:dyDescent="0.2">
      <c r="A509" t="s">
        <v>1541</v>
      </c>
      <c r="B509">
        <f>VLOOKUP(A509,'[1]Calibration dataset'!D:E,2,FALSE)</f>
        <v>2008</v>
      </c>
      <c r="C509" t="s">
        <v>1542</v>
      </c>
      <c r="D509" t="s">
        <v>1543</v>
      </c>
      <c r="E509" t="s">
        <v>9</v>
      </c>
    </row>
    <row r="510" spans="1:5" x14ac:dyDescent="0.2">
      <c r="A510" t="s">
        <v>1544</v>
      </c>
      <c r="B510">
        <f>VLOOKUP(A510,'[1]Calibration dataset'!D:E,2,FALSE)</f>
        <v>2008</v>
      </c>
      <c r="C510" t="s">
        <v>1545</v>
      </c>
      <c r="D510" t="s">
        <v>1546</v>
      </c>
      <c r="E510" t="s">
        <v>9</v>
      </c>
    </row>
    <row r="511" spans="1:5" x14ac:dyDescent="0.2">
      <c r="A511" t="s">
        <v>1547</v>
      </c>
      <c r="B511">
        <f>VLOOKUP(A511,'[1]Calibration dataset'!D:E,2,FALSE)</f>
        <v>2008</v>
      </c>
      <c r="C511" t="s">
        <v>1548</v>
      </c>
      <c r="D511" t="s">
        <v>1549</v>
      </c>
      <c r="E511" t="s">
        <v>9</v>
      </c>
    </row>
    <row r="512" spans="1:5" x14ac:dyDescent="0.2">
      <c r="A512" t="s">
        <v>1550</v>
      </c>
      <c r="B512">
        <f>VLOOKUP(A512,'[1]Calibration dataset'!D:E,2,FALSE)</f>
        <v>2008</v>
      </c>
      <c r="C512" t="s">
        <v>1551</v>
      </c>
      <c r="D512" t="s">
        <v>1552</v>
      </c>
      <c r="E512" t="s">
        <v>9</v>
      </c>
    </row>
    <row r="513" spans="1:5" x14ac:dyDescent="0.2">
      <c r="A513" t="s">
        <v>1553</v>
      </c>
      <c r="B513">
        <f>VLOOKUP(A513,'[1]Calibration dataset'!D:E,2,FALSE)</f>
        <v>2008</v>
      </c>
      <c r="C513" t="s">
        <v>1554</v>
      </c>
      <c r="D513" t="s">
        <v>1555</v>
      </c>
      <c r="E513" t="s">
        <v>9</v>
      </c>
    </row>
    <row r="514" spans="1:5" x14ac:dyDescent="0.2">
      <c r="A514" t="s">
        <v>1556</v>
      </c>
      <c r="B514">
        <f>VLOOKUP(A514,'[1]Calibration dataset'!D:E,2,FALSE)</f>
        <v>2008</v>
      </c>
      <c r="C514" t="s">
        <v>1557</v>
      </c>
      <c r="D514" t="s">
        <v>1558</v>
      </c>
      <c r="E514" t="s">
        <v>9</v>
      </c>
    </row>
    <row r="515" spans="1:5" x14ac:dyDescent="0.2">
      <c r="A515" t="s">
        <v>1559</v>
      </c>
      <c r="B515">
        <f>VLOOKUP(A515,'[1]Calibration dataset'!D:E,2,FALSE)</f>
        <v>2008</v>
      </c>
      <c r="C515" t="s">
        <v>1560</v>
      </c>
      <c r="D515" t="s">
        <v>1561</v>
      </c>
      <c r="E515" t="s">
        <v>9</v>
      </c>
    </row>
    <row r="516" spans="1:5" x14ac:dyDescent="0.2">
      <c r="A516" t="s">
        <v>1562</v>
      </c>
      <c r="B516">
        <f>VLOOKUP(A516,'[1]Calibration dataset'!D:E,2,FALSE)</f>
        <v>2008</v>
      </c>
      <c r="C516" t="s">
        <v>1563</v>
      </c>
      <c r="D516" t="s">
        <v>1564</v>
      </c>
      <c r="E516" t="s">
        <v>9</v>
      </c>
    </row>
    <row r="517" spans="1:5" x14ac:dyDescent="0.2">
      <c r="A517" t="s">
        <v>1565</v>
      </c>
      <c r="B517">
        <f>VLOOKUP(A517,'[1]Calibration dataset'!D:E,2,FALSE)</f>
        <v>2008</v>
      </c>
      <c r="C517" t="s">
        <v>1566</v>
      </c>
      <c r="D517" t="s">
        <v>1567</v>
      </c>
      <c r="E517" t="s">
        <v>9</v>
      </c>
    </row>
    <row r="518" spans="1:5" x14ac:dyDescent="0.2">
      <c r="A518" t="s">
        <v>1568</v>
      </c>
      <c r="B518">
        <f>VLOOKUP(A518,'[1]Calibration dataset'!D:E,2,FALSE)</f>
        <v>2008</v>
      </c>
      <c r="C518" t="s">
        <v>1569</v>
      </c>
      <c r="D518" t="s">
        <v>1570</v>
      </c>
      <c r="E518" t="s">
        <v>9</v>
      </c>
    </row>
    <row r="519" spans="1:5" x14ac:dyDescent="0.2">
      <c r="A519" t="s">
        <v>1571</v>
      </c>
      <c r="B519">
        <f>VLOOKUP(A519,'[1]Calibration dataset'!D:E,2,FALSE)</f>
        <v>2008</v>
      </c>
      <c r="C519" t="s">
        <v>1572</v>
      </c>
      <c r="D519" t="s">
        <v>1573</v>
      </c>
      <c r="E519" t="s">
        <v>9</v>
      </c>
    </row>
    <row r="520" spans="1:5" x14ac:dyDescent="0.2">
      <c r="A520" t="s">
        <v>1574</v>
      </c>
      <c r="B520">
        <f>VLOOKUP(A520,'[1]Calibration dataset'!D:E,2,FALSE)</f>
        <v>2008</v>
      </c>
      <c r="C520" t="s">
        <v>1575</v>
      </c>
      <c r="D520" t="s">
        <v>1576</v>
      </c>
      <c r="E520" t="s">
        <v>9</v>
      </c>
    </row>
    <row r="521" spans="1:5" x14ac:dyDescent="0.2">
      <c r="A521" t="s">
        <v>1577</v>
      </c>
      <c r="B521">
        <f>VLOOKUP(A521,'[1]Calibration dataset'!D:E,2,FALSE)</f>
        <v>2008</v>
      </c>
      <c r="C521" t="s">
        <v>1578</v>
      </c>
      <c r="D521" t="s">
        <v>1579</v>
      </c>
      <c r="E521" t="s">
        <v>9</v>
      </c>
    </row>
    <row r="522" spans="1:5" x14ac:dyDescent="0.2">
      <c r="A522" t="s">
        <v>1580</v>
      </c>
      <c r="B522">
        <f>VLOOKUP(A522,'[1]Calibration dataset'!D:E,2,FALSE)</f>
        <v>2008</v>
      </c>
      <c r="C522" t="s">
        <v>1581</v>
      </c>
      <c r="D522" t="s">
        <v>1582</v>
      </c>
      <c r="E522" s="1" t="s">
        <v>1583</v>
      </c>
    </row>
    <row r="523" spans="1:5" x14ac:dyDescent="0.2">
      <c r="A523" t="s">
        <v>1584</v>
      </c>
      <c r="B523">
        <f>VLOOKUP(A523,'[1]Calibration dataset'!D:E,2,FALSE)</f>
        <v>2008</v>
      </c>
      <c r="C523" t="s">
        <v>1585</v>
      </c>
      <c r="D523" t="s">
        <v>1586</v>
      </c>
      <c r="E523" t="s">
        <v>9</v>
      </c>
    </row>
    <row r="524" spans="1:5" x14ac:dyDescent="0.2">
      <c r="A524" t="s">
        <v>1587</v>
      </c>
      <c r="B524">
        <f>VLOOKUP(A524,'[1]Calibration dataset'!D:E,2,FALSE)</f>
        <v>2008</v>
      </c>
      <c r="C524" t="s">
        <v>1588</v>
      </c>
      <c r="D524" t="s">
        <v>1589</v>
      </c>
      <c r="E524" t="s">
        <v>9</v>
      </c>
    </row>
    <row r="525" spans="1:5" x14ac:dyDescent="0.2">
      <c r="A525" t="s">
        <v>1590</v>
      </c>
      <c r="B525">
        <f>VLOOKUP(A525,'[1]Calibration dataset'!D:E,2,FALSE)</f>
        <v>2008</v>
      </c>
      <c r="C525" t="s">
        <v>1591</v>
      </c>
      <c r="D525" t="s">
        <v>1592</v>
      </c>
      <c r="E525" t="s">
        <v>9</v>
      </c>
    </row>
    <row r="526" spans="1:5" x14ac:dyDescent="0.2">
      <c r="A526" t="s">
        <v>1593</v>
      </c>
      <c r="B526">
        <f>VLOOKUP(A526,'[1]Calibration dataset'!D:E,2,FALSE)</f>
        <v>2008</v>
      </c>
      <c r="C526" t="s">
        <v>1594</v>
      </c>
      <c r="D526" t="s">
        <v>1595</v>
      </c>
      <c r="E526" t="s">
        <v>9</v>
      </c>
    </row>
    <row r="527" spans="1:5" x14ac:dyDescent="0.2">
      <c r="A527" t="s">
        <v>1596</v>
      </c>
      <c r="B527">
        <f>VLOOKUP(A527,'[1]Calibration dataset'!D:E,2,FALSE)</f>
        <v>2008</v>
      </c>
      <c r="C527" t="s">
        <v>1597</v>
      </c>
      <c r="D527" t="s">
        <v>1598</v>
      </c>
      <c r="E527" t="s">
        <v>9</v>
      </c>
    </row>
    <row r="528" spans="1:5" x14ac:dyDescent="0.2">
      <c r="A528" t="s">
        <v>1599</v>
      </c>
      <c r="B528">
        <f>VLOOKUP(A528,'[1]Calibration dataset'!D:E,2,FALSE)</f>
        <v>2008</v>
      </c>
      <c r="C528" t="s">
        <v>1600</v>
      </c>
      <c r="D528" t="s">
        <v>1601</v>
      </c>
      <c r="E528" t="s">
        <v>9</v>
      </c>
    </row>
    <row r="529" spans="1:5" x14ac:dyDescent="0.2">
      <c r="A529" t="s">
        <v>1602</v>
      </c>
      <c r="B529">
        <f>VLOOKUP(A529,'[1]Calibration dataset'!D:E,2,FALSE)</f>
        <v>2008</v>
      </c>
      <c r="C529" t="s">
        <v>1603</v>
      </c>
      <c r="D529" t="s">
        <v>1604</v>
      </c>
      <c r="E529" t="s">
        <v>9</v>
      </c>
    </row>
    <row r="530" spans="1:5" x14ac:dyDescent="0.2">
      <c r="A530" t="s">
        <v>1605</v>
      </c>
      <c r="B530">
        <f>VLOOKUP(A530,'[1]Calibration dataset'!D:E,2,FALSE)</f>
        <v>2008</v>
      </c>
      <c r="C530" t="s">
        <v>1606</v>
      </c>
      <c r="D530" t="s">
        <v>1607</v>
      </c>
      <c r="E530" t="s">
        <v>9</v>
      </c>
    </row>
    <row r="531" spans="1:5" x14ac:dyDescent="0.2">
      <c r="A531" t="s">
        <v>1608</v>
      </c>
      <c r="B531">
        <f>VLOOKUP(A531,'[1]Calibration dataset'!D:E,2,FALSE)</f>
        <v>2008</v>
      </c>
      <c r="C531" t="s">
        <v>1609</v>
      </c>
      <c r="D531" t="s">
        <v>1610</v>
      </c>
      <c r="E531" t="s">
        <v>9</v>
      </c>
    </row>
    <row r="532" spans="1:5" x14ac:dyDescent="0.2">
      <c r="A532" t="s">
        <v>1611</v>
      </c>
      <c r="B532">
        <f>VLOOKUP(A532,'[1]Calibration dataset'!D:E,2,FALSE)</f>
        <v>2008</v>
      </c>
      <c r="C532" t="s">
        <v>1612</v>
      </c>
      <c r="D532" t="s">
        <v>1613</v>
      </c>
      <c r="E532" t="s">
        <v>9</v>
      </c>
    </row>
    <row r="533" spans="1:5" x14ac:dyDescent="0.2">
      <c r="A533" t="s">
        <v>1614</v>
      </c>
      <c r="B533">
        <f>VLOOKUP(A533,'[1]Calibration dataset'!D:E,2,FALSE)</f>
        <v>2008</v>
      </c>
      <c r="C533" t="s">
        <v>1615</v>
      </c>
      <c r="D533" t="s">
        <v>1616</v>
      </c>
      <c r="E533" t="s">
        <v>9</v>
      </c>
    </row>
    <row r="534" spans="1:5" x14ac:dyDescent="0.2">
      <c r="A534" t="s">
        <v>1617</v>
      </c>
      <c r="B534">
        <f>VLOOKUP(A534,'[1]Calibration dataset'!D:E,2,FALSE)</f>
        <v>2008</v>
      </c>
      <c r="C534" t="s">
        <v>1618</v>
      </c>
      <c r="D534" t="s">
        <v>1619</v>
      </c>
      <c r="E534" t="s">
        <v>9</v>
      </c>
    </row>
    <row r="535" spans="1:5" x14ac:dyDescent="0.2">
      <c r="A535" t="s">
        <v>1620</v>
      </c>
      <c r="B535">
        <f>VLOOKUP(A535,'[1]Calibration dataset'!D:E,2,FALSE)</f>
        <v>2008</v>
      </c>
      <c r="C535" t="s">
        <v>1621</v>
      </c>
      <c r="D535" t="s">
        <v>1622</v>
      </c>
      <c r="E535" t="s">
        <v>9</v>
      </c>
    </row>
    <row r="536" spans="1:5" x14ac:dyDescent="0.2">
      <c r="A536" t="s">
        <v>1623</v>
      </c>
      <c r="B536">
        <f>VLOOKUP(A536,'[1]Calibration dataset'!D:E,2,FALSE)</f>
        <v>2008</v>
      </c>
      <c r="C536" t="s">
        <v>1624</v>
      </c>
      <c r="D536" t="s">
        <v>1625</v>
      </c>
      <c r="E536" t="s">
        <v>1626</v>
      </c>
    </row>
    <row r="537" spans="1:5" x14ac:dyDescent="0.2">
      <c r="A537" t="s">
        <v>1627</v>
      </c>
      <c r="B537">
        <f>VLOOKUP(A537,'[1]Calibration dataset'!D:E,2,FALSE)</f>
        <v>2008</v>
      </c>
      <c r="C537" t="s">
        <v>1628</v>
      </c>
      <c r="D537" t="s">
        <v>1629</v>
      </c>
      <c r="E537" t="s">
        <v>9</v>
      </c>
    </row>
    <row r="538" spans="1:5" x14ac:dyDescent="0.2">
      <c r="A538" t="s">
        <v>1630</v>
      </c>
      <c r="B538">
        <f>VLOOKUP(A538,'[1]Calibration dataset'!D:E,2,FALSE)</f>
        <v>2008</v>
      </c>
      <c r="C538" t="s">
        <v>1631</v>
      </c>
      <c r="D538" t="s">
        <v>1632</v>
      </c>
      <c r="E538" t="s">
        <v>9</v>
      </c>
    </row>
    <row r="539" spans="1:5" x14ac:dyDescent="0.2">
      <c r="A539" t="s">
        <v>1633</v>
      </c>
      <c r="B539">
        <f>VLOOKUP(A539,'[1]Calibration dataset'!D:E,2,FALSE)</f>
        <v>2008</v>
      </c>
      <c r="C539" t="s">
        <v>1634</v>
      </c>
      <c r="D539" t="s">
        <v>1635</v>
      </c>
      <c r="E539" t="s">
        <v>9</v>
      </c>
    </row>
    <row r="540" spans="1:5" x14ac:dyDescent="0.2">
      <c r="A540" t="s">
        <v>1636</v>
      </c>
      <c r="B540">
        <f>VLOOKUP(A540,'[1]Calibration dataset'!D:E,2,FALSE)</f>
        <v>2008</v>
      </c>
      <c r="C540" t="s">
        <v>1637</v>
      </c>
      <c r="D540" t="s">
        <v>1638</v>
      </c>
      <c r="E540" t="s">
        <v>9</v>
      </c>
    </row>
    <row r="541" spans="1:5" x14ac:dyDescent="0.2">
      <c r="A541" t="s">
        <v>1639</v>
      </c>
      <c r="B541">
        <f>VLOOKUP(A541,'[1]Calibration dataset'!D:E,2,FALSE)</f>
        <v>2008</v>
      </c>
      <c r="C541" t="s">
        <v>1640</v>
      </c>
      <c r="D541" t="s">
        <v>1641</v>
      </c>
      <c r="E541" t="s">
        <v>9</v>
      </c>
    </row>
    <row r="542" spans="1:5" x14ac:dyDescent="0.2">
      <c r="A542" t="s">
        <v>1642</v>
      </c>
      <c r="B542">
        <f>VLOOKUP(A542,'[1]Calibration dataset'!D:E,2,FALSE)</f>
        <v>2008</v>
      </c>
      <c r="C542" t="s">
        <v>1643</v>
      </c>
      <c r="D542" t="s">
        <v>1644</v>
      </c>
      <c r="E542" t="s">
        <v>9</v>
      </c>
    </row>
    <row r="543" spans="1:5" x14ac:dyDescent="0.2">
      <c r="A543" t="s">
        <v>1645</v>
      </c>
      <c r="B543">
        <f>VLOOKUP(A543,'[1]Calibration dataset'!D:E,2,FALSE)</f>
        <v>2008</v>
      </c>
      <c r="C543" t="s">
        <v>1646</v>
      </c>
      <c r="D543" t="s">
        <v>1647</v>
      </c>
      <c r="E543" t="s">
        <v>9</v>
      </c>
    </row>
    <row r="544" spans="1:5" x14ac:dyDescent="0.2">
      <c r="A544" t="s">
        <v>1648</v>
      </c>
      <c r="B544">
        <f>VLOOKUP(A544,'[1]Calibration dataset'!D:E,2,FALSE)</f>
        <v>2008</v>
      </c>
      <c r="C544" t="s">
        <v>1649</v>
      </c>
      <c r="D544" t="s">
        <v>1650</v>
      </c>
      <c r="E544" t="s">
        <v>9</v>
      </c>
    </row>
    <row r="545" spans="1:5" x14ac:dyDescent="0.2">
      <c r="A545" t="s">
        <v>1651</v>
      </c>
      <c r="B545">
        <f>VLOOKUP(A545,'[1]Calibration dataset'!D:E,2,FALSE)</f>
        <v>2008</v>
      </c>
      <c r="C545" t="s">
        <v>1652</v>
      </c>
      <c r="D545" t="s">
        <v>1653</v>
      </c>
      <c r="E545" t="s">
        <v>9</v>
      </c>
    </row>
    <row r="546" spans="1:5" x14ac:dyDescent="0.2">
      <c r="A546" t="s">
        <v>1654</v>
      </c>
      <c r="B546">
        <f>VLOOKUP(A546,'[1]Calibration dataset'!D:E,2,FALSE)</f>
        <v>2008</v>
      </c>
      <c r="C546" t="s">
        <v>1655</v>
      </c>
      <c r="D546" t="s">
        <v>1656</v>
      </c>
      <c r="E546" t="s">
        <v>9</v>
      </c>
    </row>
    <row r="547" spans="1:5" x14ac:dyDescent="0.2">
      <c r="A547" t="s">
        <v>1657</v>
      </c>
      <c r="B547">
        <f>VLOOKUP(A547,'[1]Calibration dataset'!D:E,2,FALSE)</f>
        <v>2008</v>
      </c>
      <c r="C547" t="s">
        <v>1658</v>
      </c>
      <c r="D547" t="s">
        <v>1659</v>
      </c>
      <c r="E547" t="s">
        <v>9</v>
      </c>
    </row>
    <row r="548" spans="1:5" x14ac:dyDescent="0.2">
      <c r="A548" t="s">
        <v>1660</v>
      </c>
      <c r="B548">
        <f>VLOOKUP(A548,'[1]Calibration dataset'!D:E,2,FALSE)</f>
        <v>2008</v>
      </c>
      <c r="C548" t="s">
        <v>1661</v>
      </c>
      <c r="D548" t="s">
        <v>1662</v>
      </c>
      <c r="E548" t="s">
        <v>9</v>
      </c>
    </row>
    <row r="549" spans="1:5" x14ac:dyDescent="0.2">
      <c r="A549" t="s">
        <v>1663</v>
      </c>
      <c r="B549">
        <f>VLOOKUP(A549,'[1]Calibration dataset'!D:E,2,FALSE)</f>
        <v>2008</v>
      </c>
      <c r="C549" t="s">
        <v>1664</v>
      </c>
      <c r="D549" t="s">
        <v>1665</v>
      </c>
      <c r="E549" t="s">
        <v>9</v>
      </c>
    </row>
    <row r="550" spans="1:5" x14ac:dyDescent="0.2">
      <c r="A550" t="s">
        <v>1666</v>
      </c>
      <c r="B550">
        <f>VLOOKUP(A550,'[1]Calibration dataset'!D:E,2,FALSE)</f>
        <v>2008</v>
      </c>
      <c r="C550" t="s">
        <v>1667</v>
      </c>
      <c r="D550" t="s">
        <v>1668</v>
      </c>
      <c r="E550" t="s">
        <v>9</v>
      </c>
    </row>
    <row r="551" spans="1:5" x14ac:dyDescent="0.2">
      <c r="A551" t="s">
        <v>1669</v>
      </c>
      <c r="B551">
        <f>VLOOKUP(A551,'[1]Calibration dataset'!D:E,2,FALSE)</f>
        <v>2008</v>
      </c>
      <c r="C551" t="s">
        <v>1670</v>
      </c>
      <c r="D551" t="s">
        <v>1671</v>
      </c>
      <c r="E551" t="s">
        <v>9</v>
      </c>
    </row>
    <row r="552" spans="1:5" x14ac:dyDescent="0.2">
      <c r="A552" t="s">
        <v>1672</v>
      </c>
      <c r="B552">
        <f>VLOOKUP(A552,'[1]Calibration dataset'!D:E,2,FALSE)</f>
        <v>2008</v>
      </c>
      <c r="C552" t="s">
        <v>1673</v>
      </c>
      <c r="D552" t="s">
        <v>1674</v>
      </c>
      <c r="E552" t="s">
        <v>9</v>
      </c>
    </row>
    <row r="553" spans="1:5" x14ac:dyDescent="0.2">
      <c r="A553" t="s">
        <v>1675</v>
      </c>
      <c r="B553">
        <f>VLOOKUP(A553,'[1]Calibration dataset'!D:E,2,FALSE)</f>
        <v>2008</v>
      </c>
      <c r="C553" t="s">
        <v>1676</v>
      </c>
      <c r="D553" t="s">
        <v>1677</v>
      </c>
      <c r="E553" t="s">
        <v>9</v>
      </c>
    </row>
    <row r="554" spans="1:5" x14ac:dyDescent="0.2">
      <c r="A554" t="s">
        <v>1678</v>
      </c>
      <c r="B554">
        <f>VLOOKUP(A554,'[1]Calibration dataset'!D:E,2,FALSE)</f>
        <v>2008</v>
      </c>
      <c r="C554" t="s">
        <v>1679</v>
      </c>
      <c r="D554" t="s">
        <v>1680</v>
      </c>
      <c r="E554" t="s">
        <v>9</v>
      </c>
    </row>
    <row r="555" spans="1:5" x14ac:dyDescent="0.2">
      <c r="A555" t="s">
        <v>1681</v>
      </c>
      <c r="B555">
        <f>VLOOKUP(A555,'[1]Calibration dataset'!D:E,2,FALSE)</f>
        <v>2008</v>
      </c>
      <c r="C555" t="s">
        <v>1682</v>
      </c>
      <c r="D555" t="s">
        <v>1683</v>
      </c>
      <c r="E555" t="s">
        <v>9</v>
      </c>
    </row>
    <row r="556" spans="1:5" x14ac:dyDescent="0.2">
      <c r="A556" t="s">
        <v>1684</v>
      </c>
      <c r="B556">
        <f>VLOOKUP(A556,'[1]Calibration dataset'!D:E,2,FALSE)</f>
        <v>2008</v>
      </c>
      <c r="C556" t="s">
        <v>1685</v>
      </c>
      <c r="D556" t="s">
        <v>1686</v>
      </c>
      <c r="E556" t="s">
        <v>9</v>
      </c>
    </row>
    <row r="557" spans="1:5" x14ac:dyDescent="0.2">
      <c r="A557" t="s">
        <v>1687</v>
      </c>
      <c r="B557">
        <f>VLOOKUP(A557,'[1]Calibration dataset'!D:E,2,FALSE)</f>
        <v>2008</v>
      </c>
      <c r="C557" t="s">
        <v>1688</v>
      </c>
      <c r="D557" t="s">
        <v>1689</v>
      </c>
      <c r="E557" t="s">
        <v>9</v>
      </c>
    </row>
    <row r="558" spans="1:5" x14ac:dyDescent="0.2">
      <c r="A558" t="s">
        <v>1690</v>
      </c>
      <c r="B558">
        <f>VLOOKUP(A558,'[1]Calibration dataset'!D:E,2,FALSE)</f>
        <v>2008</v>
      </c>
      <c r="C558" t="s">
        <v>1691</v>
      </c>
      <c r="D558" t="s">
        <v>1692</v>
      </c>
      <c r="E558" t="s">
        <v>9</v>
      </c>
    </row>
    <row r="559" spans="1:5" x14ac:dyDescent="0.2">
      <c r="A559" t="s">
        <v>1693</v>
      </c>
      <c r="B559">
        <f>VLOOKUP(A559,'[1]Calibration dataset'!D:E,2,FALSE)</f>
        <v>2008</v>
      </c>
      <c r="C559" t="s">
        <v>1694</v>
      </c>
      <c r="D559" t="s">
        <v>1695</v>
      </c>
      <c r="E559" t="s">
        <v>9</v>
      </c>
    </row>
    <row r="560" spans="1:5" x14ac:dyDescent="0.2">
      <c r="A560" t="s">
        <v>1696</v>
      </c>
      <c r="B560">
        <f>VLOOKUP(A560,'[1]Calibration dataset'!D:E,2,FALSE)</f>
        <v>2008</v>
      </c>
      <c r="C560" t="s">
        <v>1697</v>
      </c>
      <c r="D560" t="s">
        <v>1698</v>
      </c>
      <c r="E560" t="s">
        <v>9</v>
      </c>
    </row>
    <row r="561" spans="1:5" x14ac:dyDescent="0.2">
      <c r="A561" t="s">
        <v>1699</v>
      </c>
      <c r="B561">
        <f>VLOOKUP(A561,'[1]Calibration dataset'!D:E,2,FALSE)</f>
        <v>2008</v>
      </c>
      <c r="C561" t="s">
        <v>1700</v>
      </c>
      <c r="D561" t="s">
        <v>1701</v>
      </c>
      <c r="E561" t="s">
        <v>9</v>
      </c>
    </row>
    <row r="562" spans="1:5" x14ac:dyDescent="0.2">
      <c r="A562" t="s">
        <v>1702</v>
      </c>
      <c r="B562">
        <f>VLOOKUP(A562,'[1]Calibration dataset'!D:E,2,FALSE)</f>
        <v>2008</v>
      </c>
      <c r="C562" t="s">
        <v>1703</v>
      </c>
      <c r="D562" t="s">
        <v>1704</v>
      </c>
      <c r="E562" t="s">
        <v>9</v>
      </c>
    </row>
    <row r="563" spans="1:5" x14ac:dyDescent="0.2">
      <c r="A563" t="s">
        <v>1705</v>
      </c>
      <c r="B563">
        <f>VLOOKUP(A563,'[1]Calibration dataset'!D:E,2,FALSE)</f>
        <v>2008</v>
      </c>
      <c r="C563" t="s">
        <v>1706</v>
      </c>
      <c r="D563" t="s">
        <v>1707</v>
      </c>
      <c r="E563" t="s">
        <v>9</v>
      </c>
    </row>
    <row r="564" spans="1:5" x14ac:dyDescent="0.2">
      <c r="A564" t="s">
        <v>1708</v>
      </c>
      <c r="B564">
        <f>VLOOKUP(A564,'[1]Calibration dataset'!D:E,2,FALSE)</f>
        <v>2008</v>
      </c>
      <c r="C564" t="s">
        <v>1709</v>
      </c>
      <c r="D564" t="s">
        <v>1710</v>
      </c>
      <c r="E564" t="s">
        <v>9</v>
      </c>
    </row>
    <row r="565" spans="1:5" x14ac:dyDescent="0.2">
      <c r="A565" t="s">
        <v>1711</v>
      </c>
      <c r="B565">
        <f>VLOOKUP(A565,'[1]Calibration dataset'!D:E,2,FALSE)</f>
        <v>2008</v>
      </c>
      <c r="C565" t="s">
        <v>1712</v>
      </c>
      <c r="D565" t="s">
        <v>1713</v>
      </c>
      <c r="E565" t="s">
        <v>9</v>
      </c>
    </row>
    <row r="566" spans="1:5" x14ac:dyDescent="0.2">
      <c r="A566" t="s">
        <v>1714</v>
      </c>
      <c r="B566">
        <f>VLOOKUP(A566,'[1]Calibration dataset'!D:E,2,FALSE)</f>
        <v>2008</v>
      </c>
      <c r="C566" t="s">
        <v>1715</v>
      </c>
      <c r="D566" t="s">
        <v>1716</v>
      </c>
      <c r="E566" t="s">
        <v>9</v>
      </c>
    </row>
    <row r="567" spans="1:5" x14ac:dyDescent="0.2">
      <c r="A567" t="s">
        <v>1717</v>
      </c>
      <c r="B567">
        <f>VLOOKUP(A567,'[1]Calibration dataset'!D:E,2,FALSE)</f>
        <v>2008</v>
      </c>
      <c r="C567" t="s">
        <v>1718</v>
      </c>
      <c r="D567" t="s">
        <v>1719</v>
      </c>
      <c r="E567" t="s">
        <v>9</v>
      </c>
    </row>
    <row r="568" spans="1:5" x14ac:dyDescent="0.2">
      <c r="A568" t="s">
        <v>1720</v>
      </c>
      <c r="B568">
        <f>VLOOKUP(A568,'[1]Calibration dataset'!D:E,2,FALSE)</f>
        <v>2008</v>
      </c>
      <c r="C568" t="s">
        <v>1721</v>
      </c>
      <c r="D568" t="s">
        <v>1722</v>
      </c>
      <c r="E568" t="s">
        <v>9</v>
      </c>
    </row>
    <row r="569" spans="1:5" x14ac:dyDescent="0.2">
      <c r="A569" t="s">
        <v>1723</v>
      </c>
      <c r="B569">
        <f>VLOOKUP(A569,'[1]Calibration dataset'!D:E,2,FALSE)</f>
        <v>2008</v>
      </c>
      <c r="C569" t="s">
        <v>1724</v>
      </c>
      <c r="D569" t="s">
        <v>1725</v>
      </c>
      <c r="E569" t="s">
        <v>9</v>
      </c>
    </row>
    <row r="570" spans="1:5" x14ac:dyDescent="0.2">
      <c r="A570" t="s">
        <v>1726</v>
      </c>
      <c r="B570">
        <f>VLOOKUP(A570,'[1]Calibration dataset'!D:E,2,FALSE)</f>
        <v>2008</v>
      </c>
      <c r="C570" t="s">
        <v>1727</v>
      </c>
      <c r="D570" t="s">
        <v>1728</v>
      </c>
      <c r="E570" t="s">
        <v>9</v>
      </c>
    </row>
    <row r="571" spans="1:5" x14ac:dyDescent="0.2">
      <c r="A571" t="s">
        <v>1729</v>
      </c>
      <c r="B571">
        <f>VLOOKUP(A571,'[1]Calibration dataset'!D:E,2,FALSE)</f>
        <v>2008</v>
      </c>
      <c r="C571" t="s">
        <v>1730</v>
      </c>
      <c r="D571" t="s">
        <v>1731</v>
      </c>
      <c r="E571" t="s">
        <v>9</v>
      </c>
    </row>
    <row r="572" spans="1:5" x14ac:dyDescent="0.2">
      <c r="A572" t="s">
        <v>1732</v>
      </c>
      <c r="B572">
        <f>VLOOKUP(A572,'[1]Calibration dataset'!D:E,2,FALSE)</f>
        <v>2008</v>
      </c>
      <c r="C572" t="s">
        <v>1733</v>
      </c>
      <c r="D572" t="s">
        <v>1734</v>
      </c>
      <c r="E572" t="s">
        <v>9</v>
      </c>
    </row>
    <row r="573" spans="1:5" x14ac:dyDescent="0.2">
      <c r="A573" t="s">
        <v>1735</v>
      </c>
      <c r="B573">
        <f>VLOOKUP(A573,'[1]Calibration dataset'!D:E,2,FALSE)</f>
        <v>2008</v>
      </c>
      <c r="C573" t="s">
        <v>1736</v>
      </c>
      <c r="D573" t="s">
        <v>1737</v>
      </c>
      <c r="E573" t="s">
        <v>9</v>
      </c>
    </row>
    <row r="574" spans="1:5" x14ac:dyDescent="0.2">
      <c r="A574" t="s">
        <v>1738</v>
      </c>
      <c r="B574">
        <f>VLOOKUP(A574,'[1]Calibration dataset'!D:E,2,FALSE)</f>
        <v>2008</v>
      </c>
      <c r="C574" t="s">
        <v>1739</v>
      </c>
      <c r="D574" t="s">
        <v>1740</v>
      </c>
      <c r="E574" t="s">
        <v>9</v>
      </c>
    </row>
    <row r="575" spans="1:5" x14ac:dyDescent="0.2">
      <c r="A575" t="s">
        <v>1741</v>
      </c>
      <c r="B575">
        <f>VLOOKUP(A575,'[1]Calibration dataset'!D:E,2,FALSE)</f>
        <v>2008</v>
      </c>
      <c r="C575" t="s">
        <v>1742</v>
      </c>
      <c r="D575" t="s">
        <v>1743</v>
      </c>
      <c r="E575" t="s">
        <v>9</v>
      </c>
    </row>
    <row r="576" spans="1:5" x14ac:dyDescent="0.2">
      <c r="A576" t="s">
        <v>1744</v>
      </c>
      <c r="B576">
        <f>VLOOKUP(A576,'[1]Calibration dataset'!D:E,2,FALSE)</f>
        <v>2008</v>
      </c>
      <c r="C576" t="s">
        <v>1745</v>
      </c>
      <c r="D576" t="s">
        <v>1746</v>
      </c>
      <c r="E576" t="s">
        <v>9</v>
      </c>
    </row>
    <row r="577" spans="1:5" x14ac:dyDescent="0.2">
      <c r="A577" t="s">
        <v>1747</v>
      </c>
      <c r="B577">
        <f>VLOOKUP(A577,'[1]Calibration dataset'!D:E,2,FALSE)</f>
        <v>2008</v>
      </c>
      <c r="C577" t="s">
        <v>1748</v>
      </c>
      <c r="D577" t="s">
        <v>1749</v>
      </c>
      <c r="E577" t="s">
        <v>9</v>
      </c>
    </row>
    <row r="578" spans="1:5" x14ac:dyDescent="0.2">
      <c r="A578" t="s">
        <v>1750</v>
      </c>
      <c r="B578">
        <f>VLOOKUP(A578,'[1]Calibration dataset'!D:E,2,FALSE)</f>
        <v>2008</v>
      </c>
      <c r="C578" t="s">
        <v>1751</v>
      </c>
      <c r="D578" t="s">
        <v>1752</v>
      </c>
      <c r="E578" t="s">
        <v>9</v>
      </c>
    </row>
    <row r="579" spans="1:5" x14ac:dyDescent="0.2">
      <c r="A579" t="s">
        <v>1753</v>
      </c>
      <c r="B579">
        <f>VLOOKUP(A579,'[1]Calibration dataset'!D:E,2,FALSE)</f>
        <v>2008</v>
      </c>
      <c r="C579" t="s">
        <v>1754</v>
      </c>
      <c r="D579" t="s">
        <v>1755</v>
      </c>
      <c r="E579" t="s">
        <v>9</v>
      </c>
    </row>
    <row r="580" spans="1:5" x14ac:dyDescent="0.2">
      <c r="A580" t="s">
        <v>1756</v>
      </c>
      <c r="B580">
        <f>VLOOKUP(A580,'[1]Calibration dataset'!D:E,2,FALSE)</f>
        <v>2008</v>
      </c>
      <c r="C580" t="s">
        <v>1757</v>
      </c>
      <c r="D580" t="s">
        <v>1758</v>
      </c>
      <c r="E580" t="s">
        <v>9</v>
      </c>
    </row>
    <row r="581" spans="1:5" x14ac:dyDescent="0.2">
      <c r="A581" t="s">
        <v>1759</v>
      </c>
      <c r="B581">
        <f>VLOOKUP(A581,'[1]Calibration dataset'!D:E,2,FALSE)</f>
        <v>2008</v>
      </c>
      <c r="C581" t="s">
        <v>1760</v>
      </c>
      <c r="D581" t="s">
        <v>1761</v>
      </c>
      <c r="E581" t="s">
        <v>9</v>
      </c>
    </row>
    <row r="582" spans="1:5" x14ac:dyDescent="0.2">
      <c r="A582" t="s">
        <v>1762</v>
      </c>
      <c r="B582">
        <f>VLOOKUP(A582,'[1]Calibration dataset'!D:E,2,FALSE)</f>
        <v>2008</v>
      </c>
      <c r="C582" t="s">
        <v>1763</v>
      </c>
      <c r="D582" t="s">
        <v>1764</v>
      </c>
      <c r="E582" t="s">
        <v>9</v>
      </c>
    </row>
    <row r="583" spans="1:5" x14ac:dyDescent="0.2">
      <c r="A583" t="s">
        <v>1765</v>
      </c>
      <c r="B583">
        <f>VLOOKUP(A583,'[1]Calibration dataset'!D:E,2,FALSE)</f>
        <v>2008</v>
      </c>
      <c r="C583" t="s">
        <v>1766</v>
      </c>
      <c r="D583" t="s">
        <v>1767</v>
      </c>
      <c r="E583" t="s">
        <v>9</v>
      </c>
    </row>
    <row r="584" spans="1:5" x14ac:dyDescent="0.2">
      <c r="A584" t="s">
        <v>1768</v>
      </c>
      <c r="B584">
        <f>VLOOKUP(A584,'[1]Calibration dataset'!D:E,2,FALSE)</f>
        <v>2008</v>
      </c>
      <c r="C584" t="s">
        <v>1769</v>
      </c>
      <c r="D584" t="s">
        <v>1770</v>
      </c>
      <c r="E584" t="s">
        <v>9</v>
      </c>
    </row>
    <row r="585" spans="1:5" x14ac:dyDescent="0.2">
      <c r="A585" t="s">
        <v>1771</v>
      </c>
      <c r="B585">
        <f>VLOOKUP(A585,'[1]Calibration dataset'!D:E,2,FALSE)</f>
        <v>2008</v>
      </c>
      <c r="C585" t="s">
        <v>1772</v>
      </c>
      <c r="D585" t="s">
        <v>1773</v>
      </c>
      <c r="E585" t="s">
        <v>9</v>
      </c>
    </row>
    <row r="586" spans="1:5" x14ac:dyDescent="0.2">
      <c r="A586" t="s">
        <v>1774</v>
      </c>
      <c r="B586">
        <f>VLOOKUP(A586,'[1]Calibration dataset'!D:E,2,FALSE)</f>
        <v>2008</v>
      </c>
      <c r="C586" t="s">
        <v>1775</v>
      </c>
      <c r="D586" t="s">
        <v>1776</v>
      </c>
      <c r="E586" t="s">
        <v>9</v>
      </c>
    </row>
    <row r="587" spans="1:5" x14ac:dyDescent="0.2">
      <c r="A587" t="s">
        <v>1777</v>
      </c>
      <c r="B587">
        <f>VLOOKUP(A587,'[1]Calibration dataset'!D:E,2,FALSE)</f>
        <v>2008</v>
      </c>
      <c r="C587" t="s">
        <v>1778</v>
      </c>
      <c r="D587" t="s">
        <v>1779</v>
      </c>
      <c r="E587" t="s">
        <v>9</v>
      </c>
    </row>
    <row r="588" spans="1:5" x14ac:dyDescent="0.2">
      <c r="A588" t="s">
        <v>1780</v>
      </c>
      <c r="B588">
        <f>VLOOKUP(A588,'[1]Calibration dataset'!D:E,2,FALSE)</f>
        <v>2008</v>
      </c>
      <c r="C588" t="s">
        <v>1781</v>
      </c>
      <c r="D588" t="s">
        <v>1782</v>
      </c>
      <c r="E588" t="s">
        <v>9</v>
      </c>
    </row>
    <row r="589" spans="1:5" x14ac:dyDescent="0.2">
      <c r="A589" t="s">
        <v>1783</v>
      </c>
      <c r="B589">
        <f>VLOOKUP(A589,'[1]Calibration dataset'!D:E,2,FALSE)</f>
        <v>2008</v>
      </c>
      <c r="C589" t="s">
        <v>1784</v>
      </c>
      <c r="D589" t="s">
        <v>1785</v>
      </c>
      <c r="E589" t="s">
        <v>9</v>
      </c>
    </row>
    <row r="590" spans="1:5" x14ac:dyDescent="0.2">
      <c r="A590" t="s">
        <v>1786</v>
      </c>
      <c r="B590">
        <f>VLOOKUP(A590,'[1]Calibration dataset'!D:E,2,FALSE)</f>
        <v>2008</v>
      </c>
      <c r="C590" t="s">
        <v>1787</v>
      </c>
      <c r="D590" t="s">
        <v>1788</v>
      </c>
      <c r="E590" t="s">
        <v>9</v>
      </c>
    </row>
    <row r="591" spans="1:5" x14ac:dyDescent="0.2">
      <c r="A591" t="s">
        <v>1789</v>
      </c>
      <c r="B591">
        <f>VLOOKUP(A591,'[1]Calibration dataset'!D:E,2,FALSE)</f>
        <v>2008</v>
      </c>
      <c r="C591" t="s">
        <v>1790</v>
      </c>
      <c r="D591" t="s">
        <v>1791</v>
      </c>
      <c r="E591" t="s">
        <v>9</v>
      </c>
    </row>
    <row r="592" spans="1:5" x14ac:dyDescent="0.2">
      <c r="A592" t="s">
        <v>1792</v>
      </c>
      <c r="B592">
        <f>VLOOKUP(A592,'[1]Calibration dataset'!D:E,2,FALSE)</f>
        <v>2008</v>
      </c>
      <c r="C592" t="s">
        <v>1793</v>
      </c>
      <c r="D592" t="s">
        <v>1794</v>
      </c>
      <c r="E592" t="s">
        <v>9</v>
      </c>
    </row>
    <row r="593" spans="1:5" x14ac:dyDescent="0.2">
      <c r="A593" t="s">
        <v>1795</v>
      </c>
      <c r="B593">
        <f>VLOOKUP(A593,'[1]Calibration dataset'!D:E,2,FALSE)</f>
        <v>2008</v>
      </c>
      <c r="C593" t="s">
        <v>1796</v>
      </c>
      <c r="D593" t="s">
        <v>1797</v>
      </c>
      <c r="E593" t="s">
        <v>9</v>
      </c>
    </row>
    <row r="594" spans="1:5" x14ac:dyDescent="0.2">
      <c r="A594" t="s">
        <v>1798</v>
      </c>
      <c r="B594">
        <f>VLOOKUP(A594,'[1]Calibration dataset'!D:E,2,FALSE)</f>
        <v>2008</v>
      </c>
      <c r="C594" t="s">
        <v>1799</v>
      </c>
      <c r="D594" t="s">
        <v>1800</v>
      </c>
      <c r="E594" t="s">
        <v>9</v>
      </c>
    </row>
    <row r="595" spans="1:5" x14ac:dyDescent="0.2">
      <c r="A595" t="s">
        <v>1801</v>
      </c>
      <c r="B595">
        <f>VLOOKUP(A595,'[1]Calibration dataset'!D:E,2,FALSE)</f>
        <v>2008</v>
      </c>
      <c r="C595" t="s">
        <v>1802</v>
      </c>
      <c r="D595" t="s">
        <v>1803</v>
      </c>
      <c r="E595" t="s">
        <v>9</v>
      </c>
    </row>
    <row r="596" spans="1:5" x14ac:dyDescent="0.2">
      <c r="A596" t="s">
        <v>1804</v>
      </c>
      <c r="B596">
        <f>VLOOKUP(A596,'[1]Calibration dataset'!D:E,2,FALSE)</f>
        <v>2008</v>
      </c>
      <c r="C596" t="s">
        <v>1805</v>
      </c>
      <c r="D596" t="s">
        <v>1806</v>
      </c>
      <c r="E596" t="s">
        <v>9</v>
      </c>
    </row>
    <row r="597" spans="1:5" x14ac:dyDescent="0.2">
      <c r="A597" t="s">
        <v>1807</v>
      </c>
      <c r="B597">
        <f>VLOOKUP(A597,'[1]Calibration dataset'!D:E,2,FALSE)</f>
        <v>2008</v>
      </c>
      <c r="C597" t="s">
        <v>1808</v>
      </c>
      <c r="D597" t="s">
        <v>1809</v>
      </c>
      <c r="E597" t="s">
        <v>9</v>
      </c>
    </row>
    <row r="598" spans="1:5" x14ac:dyDescent="0.2">
      <c r="A598" t="s">
        <v>1810</v>
      </c>
      <c r="B598">
        <f>VLOOKUP(A598,'[1]Calibration dataset'!D:E,2,FALSE)</f>
        <v>2008</v>
      </c>
      <c r="C598" t="s">
        <v>1811</v>
      </c>
      <c r="D598" t="s">
        <v>1812</v>
      </c>
      <c r="E598" t="s">
        <v>9</v>
      </c>
    </row>
    <row r="599" spans="1:5" x14ac:dyDescent="0.2">
      <c r="A599" t="s">
        <v>1813</v>
      </c>
      <c r="B599">
        <f>VLOOKUP(A599,'[1]Calibration dataset'!D:E,2,FALSE)</f>
        <v>2008</v>
      </c>
      <c r="C599" t="s">
        <v>1814</v>
      </c>
      <c r="D599" t="s">
        <v>1815</v>
      </c>
      <c r="E599" t="s">
        <v>9</v>
      </c>
    </row>
    <row r="600" spans="1:5" x14ac:dyDescent="0.2">
      <c r="A600" t="s">
        <v>1816</v>
      </c>
      <c r="B600">
        <f>VLOOKUP(A600,'[1]Calibration dataset'!D:E,2,FALSE)</f>
        <v>2008</v>
      </c>
      <c r="C600" t="s">
        <v>1817</v>
      </c>
      <c r="D600" t="s">
        <v>1818</v>
      </c>
      <c r="E600" t="s">
        <v>9</v>
      </c>
    </row>
    <row r="601" spans="1:5" x14ac:dyDescent="0.2">
      <c r="A601" t="s">
        <v>1819</v>
      </c>
      <c r="B601">
        <f>VLOOKUP(A601,'[1]Calibration dataset'!D:E,2,FALSE)</f>
        <v>2008</v>
      </c>
      <c r="C601" t="s">
        <v>1820</v>
      </c>
      <c r="D601" t="s">
        <v>1821</v>
      </c>
      <c r="E601" t="s">
        <v>9</v>
      </c>
    </row>
    <row r="602" spans="1:5" x14ac:dyDescent="0.2">
      <c r="A602" t="s">
        <v>1822</v>
      </c>
      <c r="B602">
        <f>VLOOKUP(A602,'[1]Calibration dataset'!D:E,2,FALSE)</f>
        <v>2008</v>
      </c>
      <c r="C602" t="s">
        <v>1823</v>
      </c>
      <c r="D602" t="s">
        <v>1824</v>
      </c>
      <c r="E602" t="s">
        <v>9</v>
      </c>
    </row>
    <row r="603" spans="1:5" x14ac:dyDescent="0.2">
      <c r="A603" t="s">
        <v>1825</v>
      </c>
      <c r="B603">
        <f>VLOOKUP(A603,'[1]Calibration dataset'!D:E,2,FALSE)</f>
        <v>2008</v>
      </c>
      <c r="C603" t="s">
        <v>1826</v>
      </c>
      <c r="D603" t="s">
        <v>1827</v>
      </c>
      <c r="E603" t="s">
        <v>9</v>
      </c>
    </row>
    <row r="604" spans="1:5" x14ac:dyDescent="0.2">
      <c r="A604" t="s">
        <v>1828</v>
      </c>
      <c r="B604">
        <f>VLOOKUP(A604,'[1]Calibration dataset'!D:E,2,FALSE)</f>
        <v>2008</v>
      </c>
      <c r="C604" t="s">
        <v>1829</v>
      </c>
      <c r="D604" t="s">
        <v>1830</v>
      </c>
      <c r="E604" t="s">
        <v>9</v>
      </c>
    </row>
    <row r="605" spans="1:5" x14ac:dyDescent="0.2">
      <c r="A605" t="s">
        <v>1831</v>
      </c>
      <c r="B605">
        <f>VLOOKUP(A605,'[1]Calibration dataset'!D:E,2,FALSE)</f>
        <v>2008</v>
      </c>
      <c r="C605" t="s">
        <v>1832</v>
      </c>
      <c r="D605" t="s">
        <v>1833</v>
      </c>
      <c r="E605" t="s">
        <v>9</v>
      </c>
    </row>
    <row r="606" spans="1:5" x14ac:dyDescent="0.2">
      <c r="A606" t="s">
        <v>1834</v>
      </c>
      <c r="B606">
        <f>VLOOKUP(A606,'[1]Calibration dataset'!D:E,2,FALSE)</f>
        <v>2008</v>
      </c>
      <c r="C606" t="s">
        <v>1835</v>
      </c>
      <c r="D606" t="s">
        <v>1836</v>
      </c>
      <c r="E606" t="s">
        <v>9</v>
      </c>
    </row>
    <row r="607" spans="1:5" x14ac:dyDescent="0.2">
      <c r="A607" t="s">
        <v>1837</v>
      </c>
      <c r="B607">
        <f>VLOOKUP(A607,'[1]Calibration dataset'!D:E,2,FALSE)</f>
        <v>2008</v>
      </c>
      <c r="C607" t="s">
        <v>1838</v>
      </c>
      <c r="D607" t="s">
        <v>1839</v>
      </c>
      <c r="E607" t="s">
        <v>9</v>
      </c>
    </row>
    <row r="608" spans="1:5" x14ac:dyDescent="0.2">
      <c r="A608" t="s">
        <v>1840</v>
      </c>
      <c r="B608">
        <f>VLOOKUP(A608,'[1]Calibration dataset'!D:E,2,FALSE)</f>
        <v>2008</v>
      </c>
      <c r="C608" t="s">
        <v>1841</v>
      </c>
      <c r="D608" t="s">
        <v>1842</v>
      </c>
      <c r="E608" t="s">
        <v>9</v>
      </c>
    </row>
    <row r="609" spans="1:5" x14ac:dyDescent="0.2">
      <c r="A609" t="s">
        <v>1843</v>
      </c>
      <c r="B609">
        <f>VLOOKUP(A609,'[1]Calibration dataset'!D:E,2,FALSE)</f>
        <v>2008</v>
      </c>
      <c r="C609" t="s">
        <v>1844</v>
      </c>
      <c r="D609" t="s">
        <v>1845</v>
      </c>
      <c r="E609" t="s">
        <v>9</v>
      </c>
    </row>
    <row r="610" spans="1:5" x14ac:dyDescent="0.2">
      <c r="A610" t="s">
        <v>1846</v>
      </c>
      <c r="B610">
        <f>VLOOKUP(A610,'[1]Calibration dataset'!D:E,2,FALSE)</f>
        <v>2008</v>
      </c>
      <c r="C610" t="s">
        <v>1847</v>
      </c>
      <c r="D610" t="s">
        <v>1848</v>
      </c>
      <c r="E610" t="s">
        <v>9</v>
      </c>
    </row>
    <row r="611" spans="1:5" x14ac:dyDescent="0.2">
      <c r="A611" t="s">
        <v>1849</v>
      </c>
      <c r="B611">
        <f>VLOOKUP(A611,'[1]Calibration dataset'!D:E,2,FALSE)</f>
        <v>2008</v>
      </c>
      <c r="C611" t="s">
        <v>1850</v>
      </c>
      <c r="D611" t="s">
        <v>1851</v>
      </c>
      <c r="E611" t="s">
        <v>9</v>
      </c>
    </row>
    <row r="612" spans="1:5" x14ac:dyDescent="0.2">
      <c r="A612" t="s">
        <v>1852</v>
      </c>
      <c r="B612">
        <f>VLOOKUP(A612,'[1]Calibration dataset'!D:E,2,FALSE)</f>
        <v>2008</v>
      </c>
      <c r="C612" t="s">
        <v>1853</v>
      </c>
      <c r="D612" t="s">
        <v>1854</v>
      </c>
      <c r="E612" t="s">
        <v>9</v>
      </c>
    </row>
    <row r="613" spans="1:5" x14ac:dyDescent="0.2">
      <c r="A613" t="s">
        <v>1855</v>
      </c>
      <c r="B613">
        <f>VLOOKUP(A613,'[1]Calibration dataset'!D:E,2,FALSE)</f>
        <v>2008</v>
      </c>
      <c r="C613" t="s">
        <v>1856</v>
      </c>
      <c r="D613" t="s">
        <v>1857</v>
      </c>
      <c r="E613" t="s">
        <v>9</v>
      </c>
    </row>
    <row r="614" spans="1:5" x14ac:dyDescent="0.2">
      <c r="A614" t="s">
        <v>1858</v>
      </c>
      <c r="B614">
        <f>VLOOKUP(A614,'[1]Calibration dataset'!D:E,2,FALSE)</f>
        <v>2008</v>
      </c>
      <c r="C614" t="s">
        <v>1859</v>
      </c>
      <c r="D614" t="s">
        <v>1860</v>
      </c>
      <c r="E614" t="s">
        <v>9</v>
      </c>
    </row>
    <row r="615" spans="1:5" x14ac:dyDescent="0.2">
      <c r="A615" t="s">
        <v>1861</v>
      </c>
      <c r="B615">
        <f>VLOOKUP(A615,'[1]Calibration dataset'!D:E,2,FALSE)</f>
        <v>2008</v>
      </c>
      <c r="C615" t="s">
        <v>1862</v>
      </c>
      <c r="D615" t="s">
        <v>1863</v>
      </c>
      <c r="E615" t="s">
        <v>9</v>
      </c>
    </row>
    <row r="616" spans="1:5" x14ac:dyDescent="0.2">
      <c r="A616" t="s">
        <v>1864</v>
      </c>
      <c r="B616">
        <f>VLOOKUP(A616,'[1]Calibration dataset'!D:E,2,FALSE)</f>
        <v>2008</v>
      </c>
      <c r="C616" t="s">
        <v>1865</v>
      </c>
      <c r="D616" t="s">
        <v>1866</v>
      </c>
      <c r="E616" t="s">
        <v>9</v>
      </c>
    </row>
    <row r="617" spans="1:5" x14ac:dyDescent="0.2">
      <c r="A617" t="s">
        <v>1867</v>
      </c>
      <c r="B617">
        <f>VLOOKUP(A617,'[1]Calibration dataset'!D:E,2,FALSE)</f>
        <v>2008</v>
      </c>
      <c r="C617" t="s">
        <v>1868</v>
      </c>
      <c r="D617" t="s">
        <v>1869</v>
      </c>
      <c r="E617" t="s">
        <v>9</v>
      </c>
    </row>
    <row r="618" spans="1:5" x14ac:dyDescent="0.2">
      <c r="A618" t="s">
        <v>1870</v>
      </c>
      <c r="B618">
        <f>VLOOKUP(A618,'[1]Calibration dataset'!D:E,2,FALSE)</f>
        <v>2008</v>
      </c>
      <c r="C618" t="s">
        <v>1871</v>
      </c>
      <c r="D618" t="s">
        <v>1872</v>
      </c>
      <c r="E618" t="s">
        <v>9</v>
      </c>
    </row>
    <row r="619" spans="1:5" x14ac:dyDescent="0.2">
      <c r="A619" t="s">
        <v>1873</v>
      </c>
      <c r="B619">
        <f>VLOOKUP(A619,'[1]Calibration dataset'!D:E,2,FALSE)</f>
        <v>2008</v>
      </c>
      <c r="C619" t="s">
        <v>1874</v>
      </c>
      <c r="D619" t="s">
        <v>1875</v>
      </c>
      <c r="E619" t="s">
        <v>9</v>
      </c>
    </row>
    <row r="620" spans="1:5" x14ac:dyDescent="0.2">
      <c r="A620" t="s">
        <v>1876</v>
      </c>
      <c r="B620">
        <f>VLOOKUP(A620,'[1]Calibration dataset'!D:E,2,FALSE)</f>
        <v>2008</v>
      </c>
      <c r="C620" t="s">
        <v>1877</v>
      </c>
      <c r="D620" t="s">
        <v>1878</v>
      </c>
      <c r="E620" t="s">
        <v>9</v>
      </c>
    </row>
    <row r="621" spans="1:5" x14ac:dyDescent="0.2">
      <c r="A621" t="s">
        <v>1879</v>
      </c>
      <c r="B621">
        <f>VLOOKUP(A621,'[1]Calibration dataset'!D:E,2,FALSE)</f>
        <v>2008</v>
      </c>
      <c r="C621" t="s">
        <v>1880</v>
      </c>
      <c r="D621" t="s">
        <v>1881</v>
      </c>
      <c r="E621" t="s">
        <v>9</v>
      </c>
    </row>
    <row r="622" spans="1:5" x14ac:dyDescent="0.2">
      <c r="A622" t="s">
        <v>1882</v>
      </c>
      <c r="B622">
        <f>VLOOKUP(A622,'[1]Calibration dataset'!D:E,2,FALSE)</f>
        <v>2008</v>
      </c>
      <c r="C622" t="s">
        <v>1883</v>
      </c>
      <c r="D622" t="s">
        <v>1884</v>
      </c>
      <c r="E622" t="s">
        <v>9</v>
      </c>
    </row>
    <row r="623" spans="1:5" x14ac:dyDescent="0.2">
      <c r="A623" t="s">
        <v>1885</v>
      </c>
      <c r="B623">
        <f>VLOOKUP(A623,'[1]Calibration dataset'!D:E,2,FALSE)</f>
        <v>2008</v>
      </c>
      <c r="C623" t="s">
        <v>1886</v>
      </c>
      <c r="D623" t="s">
        <v>1887</v>
      </c>
      <c r="E623" t="s">
        <v>9</v>
      </c>
    </row>
    <row r="624" spans="1:5" x14ac:dyDescent="0.2">
      <c r="A624" t="s">
        <v>1888</v>
      </c>
      <c r="B624">
        <f>VLOOKUP(A624,'[1]Calibration dataset'!D:E,2,FALSE)</f>
        <v>2008</v>
      </c>
      <c r="C624" t="s">
        <v>1889</v>
      </c>
      <c r="D624" t="s">
        <v>1890</v>
      </c>
      <c r="E624" t="s">
        <v>9</v>
      </c>
    </row>
    <row r="625" spans="1:5" x14ac:dyDescent="0.2">
      <c r="A625" t="s">
        <v>1891</v>
      </c>
      <c r="B625">
        <f>VLOOKUP(A625,'[1]Calibration dataset'!D:E,2,FALSE)</f>
        <v>2008</v>
      </c>
      <c r="C625" t="s">
        <v>1892</v>
      </c>
      <c r="D625" t="s">
        <v>1893</v>
      </c>
      <c r="E625" t="s">
        <v>9</v>
      </c>
    </row>
    <row r="626" spans="1:5" x14ac:dyDescent="0.2">
      <c r="A626" t="s">
        <v>1894</v>
      </c>
      <c r="B626">
        <f>VLOOKUP(A626,'[1]Calibration dataset'!D:E,2,FALSE)</f>
        <v>2008</v>
      </c>
      <c r="C626" t="s">
        <v>1895</v>
      </c>
      <c r="D626" t="s">
        <v>1896</v>
      </c>
      <c r="E626" t="s">
        <v>9</v>
      </c>
    </row>
    <row r="627" spans="1:5" x14ac:dyDescent="0.2">
      <c r="A627" t="s">
        <v>1897</v>
      </c>
      <c r="B627">
        <f>VLOOKUP(A627,'[1]Calibration dataset'!D:E,2,FALSE)</f>
        <v>2008</v>
      </c>
      <c r="C627" t="s">
        <v>1898</v>
      </c>
      <c r="D627" t="s">
        <v>1899</v>
      </c>
      <c r="E627" t="s">
        <v>9</v>
      </c>
    </row>
    <row r="628" spans="1:5" x14ac:dyDescent="0.2">
      <c r="A628" t="s">
        <v>1900</v>
      </c>
      <c r="B628">
        <f>VLOOKUP(A628,'[1]Calibration dataset'!D:E,2,FALSE)</f>
        <v>2008</v>
      </c>
      <c r="C628" t="s">
        <v>1901</v>
      </c>
      <c r="D628" t="s">
        <v>1902</v>
      </c>
      <c r="E628" t="s">
        <v>9</v>
      </c>
    </row>
    <row r="629" spans="1:5" x14ac:dyDescent="0.2">
      <c r="A629" t="s">
        <v>1903</v>
      </c>
      <c r="B629">
        <f>VLOOKUP(A629,'[1]Calibration dataset'!D:E,2,FALSE)</f>
        <v>2008</v>
      </c>
      <c r="C629" t="s">
        <v>1904</v>
      </c>
      <c r="D629" t="s">
        <v>1905</v>
      </c>
      <c r="E629" t="s">
        <v>9</v>
      </c>
    </row>
    <row r="630" spans="1:5" x14ac:dyDescent="0.2">
      <c r="A630" t="s">
        <v>1906</v>
      </c>
      <c r="B630">
        <f>VLOOKUP(A630,'[1]Calibration dataset'!D:E,2,FALSE)</f>
        <v>2008</v>
      </c>
      <c r="C630" t="s">
        <v>1907</v>
      </c>
      <c r="D630" t="s">
        <v>1908</v>
      </c>
      <c r="E630" t="s">
        <v>9</v>
      </c>
    </row>
    <row r="631" spans="1:5" x14ac:dyDescent="0.2">
      <c r="A631" t="s">
        <v>1909</v>
      </c>
      <c r="B631">
        <f>VLOOKUP(A631,'[1]Calibration dataset'!D:E,2,FALSE)</f>
        <v>2008</v>
      </c>
      <c r="C631" t="s">
        <v>1910</v>
      </c>
      <c r="D631" t="s">
        <v>1911</v>
      </c>
      <c r="E631" t="s">
        <v>9</v>
      </c>
    </row>
    <row r="632" spans="1:5" x14ac:dyDescent="0.2">
      <c r="A632" t="s">
        <v>1912</v>
      </c>
      <c r="B632">
        <f>VLOOKUP(A632,'[1]Calibration dataset'!D:E,2,FALSE)</f>
        <v>2008</v>
      </c>
      <c r="C632" t="s">
        <v>1913</v>
      </c>
      <c r="D632" t="s">
        <v>1914</v>
      </c>
      <c r="E632" t="s">
        <v>9</v>
      </c>
    </row>
    <row r="633" spans="1:5" x14ac:dyDescent="0.2">
      <c r="A633" t="s">
        <v>1915</v>
      </c>
      <c r="B633">
        <f>VLOOKUP(A633,'[1]Calibration dataset'!D:E,2,FALSE)</f>
        <v>2008</v>
      </c>
      <c r="C633" t="s">
        <v>1916</v>
      </c>
      <c r="D633" t="s">
        <v>1917</v>
      </c>
      <c r="E633" t="s">
        <v>9</v>
      </c>
    </row>
    <row r="634" spans="1:5" x14ac:dyDescent="0.2">
      <c r="A634" t="s">
        <v>1918</v>
      </c>
      <c r="B634">
        <f>VLOOKUP(A634,'[1]Calibration dataset'!D:E,2,FALSE)</f>
        <v>2008</v>
      </c>
      <c r="C634" t="s">
        <v>1919</v>
      </c>
      <c r="D634" t="s">
        <v>1920</v>
      </c>
      <c r="E634" t="s">
        <v>9</v>
      </c>
    </row>
    <row r="635" spans="1:5" x14ac:dyDescent="0.2">
      <c r="A635" t="s">
        <v>1921</v>
      </c>
      <c r="B635">
        <f>VLOOKUP(A635,'[1]Calibration dataset'!D:E,2,FALSE)</f>
        <v>2008</v>
      </c>
      <c r="C635" t="s">
        <v>1922</v>
      </c>
      <c r="D635" t="s">
        <v>1923</v>
      </c>
      <c r="E635" t="s">
        <v>9</v>
      </c>
    </row>
    <row r="636" spans="1:5" x14ac:dyDescent="0.2">
      <c r="A636" t="s">
        <v>1924</v>
      </c>
      <c r="B636">
        <f>VLOOKUP(A636,'[1]Calibration dataset'!D:E,2,FALSE)</f>
        <v>2008</v>
      </c>
      <c r="C636" t="s">
        <v>1925</v>
      </c>
      <c r="D636" t="s">
        <v>1926</v>
      </c>
      <c r="E636" t="s">
        <v>9</v>
      </c>
    </row>
    <row r="637" spans="1:5" x14ac:dyDescent="0.2">
      <c r="A637" t="s">
        <v>1927</v>
      </c>
      <c r="B637">
        <f>VLOOKUP(A637,'[1]Calibration dataset'!D:E,2,FALSE)</f>
        <v>2008</v>
      </c>
      <c r="C637" t="s">
        <v>1928</v>
      </c>
      <c r="D637" t="s">
        <v>1929</v>
      </c>
      <c r="E637" t="s">
        <v>9</v>
      </c>
    </row>
    <row r="638" spans="1:5" x14ac:dyDescent="0.2">
      <c r="A638" t="s">
        <v>1930</v>
      </c>
      <c r="B638">
        <f>VLOOKUP(A638,'[1]Calibration dataset'!D:E,2,FALSE)</f>
        <v>2008</v>
      </c>
      <c r="C638" t="s">
        <v>1931</v>
      </c>
      <c r="D638" t="s">
        <v>1932</v>
      </c>
      <c r="E638" t="s">
        <v>9</v>
      </c>
    </row>
    <row r="639" spans="1:5" x14ac:dyDescent="0.2">
      <c r="A639" t="s">
        <v>1933</v>
      </c>
      <c r="B639">
        <f>VLOOKUP(A639,'[1]Calibration dataset'!D:E,2,FALSE)</f>
        <v>2008</v>
      </c>
      <c r="C639" t="s">
        <v>1934</v>
      </c>
      <c r="D639" t="s">
        <v>1935</v>
      </c>
      <c r="E639" t="s">
        <v>9</v>
      </c>
    </row>
    <row r="640" spans="1:5" x14ac:dyDescent="0.2">
      <c r="A640" t="s">
        <v>1936</v>
      </c>
      <c r="B640">
        <f>VLOOKUP(A640,'[1]Calibration dataset'!D:E,2,FALSE)</f>
        <v>2008</v>
      </c>
      <c r="C640" t="s">
        <v>1937</v>
      </c>
      <c r="D640" t="s">
        <v>1938</v>
      </c>
      <c r="E640" t="s">
        <v>9</v>
      </c>
    </row>
    <row r="641" spans="1:5" x14ac:dyDescent="0.2">
      <c r="A641" t="s">
        <v>1939</v>
      </c>
      <c r="B641">
        <f>VLOOKUP(A641,'[1]Calibration dataset'!D:E,2,FALSE)</f>
        <v>2008</v>
      </c>
      <c r="C641" t="s">
        <v>1940</v>
      </c>
      <c r="D641" t="s">
        <v>1941</v>
      </c>
      <c r="E641" t="s">
        <v>9</v>
      </c>
    </row>
    <row r="642" spans="1:5" x14ac:dyDescent="0.2">
      <c r="A642" t="s">
        <v>1942</v>
      </c>
      <c r="B642">
        <f>VLOOKUP(A642,'[1]Calibration dataset'!D:E,2,FALSE)</f>
        <v>2008</v>
      </c>
      <c r="C642" t="s">
        <v>1943</v>
      </c>
      <c r="D642" t="s">
        <v>1944</v>
      </c>
      <c r="E642" t="s">
        <v>9</v>
      </c>
    </row>
    <row r="643" spans="1:5" x14ac:dyDescent="0.2">
      <c r="A643" t="s">
        <v>1945</v>
      </c>
      <c r="B643">
        <f>VLOOKUP(A643,'[1]Calibration dataset'!D:E,2,FALSE)</f>
        <v>2008</v>
      </c>
      <c r="C643" t="s">
        <v>1946</v>
      </c>
      <c r="D643" t="s">
        <v>1947</v>
      </c>
      <c r="E643" t="s">
        <v>9</v>
      </c>
    </row>
    <row r="644" spans="1:5" x14ac:dyDescent="0.2">
      <c r="A644" t="s">
        <v>1948</v>
      </c>
      <c r="B644">
        <f>VLOOKUP(A644,'[1]Calibration dataset'!D:E,2,FALSE)</f>
        <v>2008</v>
      </c>
      <c r="C644" t="s">
        <v>1949</v>
      </c>
      <c r="D644" t="s">
        <v>1950</v>
      </c>
      <c r="E644" t="s">
        <v>9</v>
      </c>
    </row>
    <row r="645" spans="1:5" x14ac:dyDescent="0.2">
      <c r="A645" t="s">
        <v>1951</v>
      </c>
      <c r="B645">
        <f>VLOOKUP(A645,'[1]Calibration dataset'!D:E,2,FALSE)</f>
        <v>2008</v>
      </c>
      <c r="C645" t="s">
        <v>1952</v>
      </c>
      <c r="D645" t="s">
        <v>1953</v>
      </c>
      <c r="E645" t="s">
        <v>9</v>
      </c>
    </row>
    <row r="646" spans="1:5" x14ac:dyDescent="0.2">
      <c r="A646" t="s">
        <v>1954</v>
      </c>
      <c r="B646">
        <f>VLOOKUP(A646,'[1]Calibration dataset'!D:E,2,FALSE)</f>
        <v>2008</v>
      </c>
      <c r="C646" t="s">
        <v>1955</v>
      </c>
      <c r="D646" t="s">
        <v>1956</v>
      </c>
      <c r="E646" t="s">
        <v>9</v>
      </c>
    </row>
    <row r="647" spans="1:5" x14ac:dyDescent="0.2">
      <c r="A647" t="s">
        <v>1957</v>
      </c>
      <c r="B647">
        <f>VLOOKUP(A647,'[1]Calibration dataset'!D:E,2,FALSE)</f>
        <v>2008</v>
      </c>
      <c r="C647" t="s">
        <v>1958</v>
      </c>
      <c r="D647" t="s">
        <v>1959</v>
      </c>
      <c r="E647" t="s">
        <v>9</v>
      </c>
    </row>
    <row r="648" spans="1:5" x14ac:dyDescent="0.2">
      <c r="A648" t="s">
        <v>1960</v>
      </c>
      <c r="B648">
        <f>VLOOKUP(A648,'[1]Calibration dataset'!D:E,2,FALSE)</f>
        <v>2008</v>
      </c>
      <c r="C648" t="s">
        <v>1961</v>
      </c>
      <c r="D648" t="s">
        <v>1962</v>
      </c>
      <c r="E648" t="s">
        <v>9</v>
      </c>
    </row>
    <row r="649" spans="1:5" x14ac:dyDescent="0.2">
      <c r="A649" t="s">
        <v>1963</v>
      </c>
      <c r="B649">
        <f>VLOOKUP(A649,'[1]Calibration dataset'!D:E,2,FALSE)</f>
        <v>2008</v>
      </c>
      <c r="C649" t="s">
        <v>1964</v>
      </c>
      <c r="D649" t="s">
        <v>1965</v>
      </c>
      <c r="E649" t="s">
        <v>9</v>
      </c>
    </row>
    <row r="650" spans="1:5" x14ac:dyDescent="0.2">
      <c r="A650" t="s">
        <v>1966</v>
      </c>
      <c r="B650">
        <f>VLOOKUP(A650,'[1]Calibration dataset'!D:E,2,FALSE)</f>
        <v>2008</v>
      </c>
      <c r="C650" t="s">
        <v>1967</v>
      </c>
      <c r="D650" t="s">
        <v>1968</v>
      </c>
      <c r="E650" t="s">
        <v>9</v>
      </c>
    </row>
    <row r="651" spans="1:5" x14ac:dyDescent="0.2">
      <c r="A651" t="s">
        <v>1969</v>
      </c>
      <c r="B651">
        <f>VLOOKUP(A651,'[1]Calibration dataset'!D:E,2,FALSE)</f>
        <v>2009</v>
      </c>
      <c r="C651" t="s">
        <v>1970</v>
      </c>
      <c r="D651" t="s">
        <v>1971</v>
      </c>
      <c r="E651" t="s">
        <v>9</v>
      </c>
    </row>
    <row r="652" spans="1:5" x14ac:dyDescent="0.2">
      <c r="A652" t="s">
        <v>1972</v>
      </c>
      <c r="B652">
        <f>VLOOKUP(A652,'[1]Calibration dataset'!D:E,2,FALSE)</f>
        <v>2009</v>
      </c>
      <c r="C652" t="s">
        <v>1973</v>
      </c>
      <c r="D652" t="s">
        <v>1974</v>
      </c>
      <c r="E652" t="s">
        <v>9</v>
      </c>
    </row>
    <row r="653" spans="1:5" x14ac:dyDescent="0.2">
      <c r="A653" t="s">
        <v>1975</v>
      </c>
      <c r="B653">
        <f>VLOOKUP(A653,'[1]Calibration dataset'!D:E,2,FALSE)</f>
        <v>2009</v>
      </c>
      <c r="C653" t="s">
        <v>1976</v>
      </c>
      <c r="D653" t="s">
        <v>1977</v>
      </c>
      <c r="E653" t="s">
        <v>9</v>
      </c>
    </row>
    <row r="654" spans="1:5" x14ac:dyDescent="0.2">
      <c r="A654" t="s">
        <v>1978</v>
      </c>
      <c r="B654">
        <f>VLOOKUP(A654,'[1]Calibration dataset'!D:E,2,FALSE)</f>
        <v>2009</v>
      </c>
      <c r="C654" t="s">
        <v>1979</v>
      </c>
      <c r="D654" t="s">
        <v>1980</v>
      </c>
      <c r="E654" t="s">
        <v>9</v>
      </c>
    </row>
    <row r="655" spans="1:5" x14ac:dyDescent="0.2">
      <c r="A655" t="s">
        <v>1981</v>
      </c>
      <c r="B655">
        <f>VLOOKUP(A655,'[1]Calibration dataset'!D:E,2,FALSE)</f>
        <v>2009</v>
      </c>
      <c r="C655" t="s">
        <v>1982</v>
      </c>
      <c r="D655" t="s">
        <v>1983</v>
      </c>
      <c r="E655" t="s">
        <v>9</v>
      </c>
    </row>
    <row r="656" spans="1:5" x14ac:dyDescent="0.2">
      <c r="A656" t="s">
        <v>1984</v>
      </c>
      <c r="B656">
        <f>VLOOKUP(A656,'[1]Calibration dataset'!D:E,2,FALSE)</f>
        <v>2009</v>
      </c>
      <c r="C656" t="s">
        <v>1985</v>
      </c>
      <c r="D656" t="s">
        <v>1986</v>
      </c>
      <c r="E656" t="s">
        <v>9</v>
      </c>
    </row>
    <row r="657" spans="1:5" x14ac:dyDescent="0.2">
      <c r="A657" t="s">
        <v>1987</v>
      </c>
      <c r="B657">
        <f>VLOOKUP(A657,'[1]Calibration dataset'!D:E,2,FALSE)</f>
        <v>2009</v>
      </c>
      <c r="C657" t="s">
        <v>1988</v>
      </c>
      <c r="D657" t="s">
        <v>1989</v>
      </c>
      <c r="E657" t="s">
        <v>9</v>
      </c>
    </row>
    <row r="658" spans="1:5" x14ac:dyDescent="0.2">
      <c r="A658" t="s">
        <v>1990</v>
      </c>
      <c r="B658">
        <f>VLOOKUP(A658,'[1]Calibration dataset'!D:E,2,FALSE)</f>
        <v>2009</v>
      </c>
      <c r="C658" t="s">
        <v>1991</v>
      </c>
      <c r="D658" t="s">
        <v>1992</v>
      </c>
      <c r="E658" t="s">
        <v>9</v>
      </c>
    </row>
    <row r="659" spans="1:5" x14ac:dyDescent="0.2">
      <c r="A659" t="s">
        <v>1993</v>
      </c>
      <c r="B659">
        <f>VLOOKUP(A659,'[1]Calibration dataset'!D:E,2,FALSE)</f>
        <v>2009</v>
      </c>
      <c r="C659" t="s">
        <v>1994</v>
      </c>
      <c r="D659" t="s">
        <v>1995</v>
      </c>
      <c r="E659" t="s">
        <v>9</v>
      </c>
    </row>
    <row r="660" spans="1:5" x14ac:dyDescent="0.2">
      <c r="A660" t="s">
        <v>1996</v>
      </c>
      <c r="B660">
        <f>VLOOKUP(A660,'[1]Calibration dataset'!D:E,2,FALSE)</f>
        <v>2009</v>
      </c>
      <c r="C660" t="s">
        <v>1997</v>
      </c>
      <c r="D660" t="s">
        <v>1998</v>
      </c>
      <c r="E660" t="s">
        <v>9</v>
      </c>
    </row>
    <row r="661" spans="1:5" x14ac:dyDescent="0.2">
      <c r="A661" t="s">
        <v>1999</v>
      </c>
      <c r="B661">
        <f>VLOOKUP(A661,'[1]Calibration dataset'!D:E,2,FALSE)</f>
        <v>2009</v>
      </c>
      <c r="C661" t="s">
        <v>2000</v>
      </c>
      <c r="D661" t="s">
        <v>2001</v>
      </c>
      <c r="E661" t="s">
        <v>9</v>
      </c>
    </row>
    <row r="662" spans="1:5" x14ac:dyDescent="0.2">
      <c r="A662" t="s">
        <v>2002</v>
      </c>
      <c r="B662">
        <f>VLOOKUP(A662,'[1]Calibration dataset'!D:E,2,FALSE)</f>
        <v>2009</v>
      </c>
      <c r="C662" t="s">
        <v>2003</v>
      </c>
      <c r="D662" t="s">
        <v>2004</v>
      </c>
      <c r="E662" t="s">
        <v>9</v>
      </c>
    </row>
    <row r="663" spans="1:5" x14ac:dyDescent="0.2">
      <c r="A663" t="s">
        <v>2005</v>
      </c>
      <c r="B663">
        <f>VLOOKUP(A663,'[1]Calibration dataset'!D:E,2,FALSE)</f>
        <v>2009</v>
      </c>
      <c r="C663" t="s">
        <v>2006</v>
      </c>
      <c r="D663" t="s">
        <v>2007</v>
      </c>
      <c r="E663" t="s">
        <v>9</v>
      </c>
    </row>
    <row r="664" spans="1:5" x14ac:dyDescent="0.2">
      <c r="A664" t="s">
        <v>2008</v>
      </c>
      <c r="B664">
        <f>VLOOKUP(A664,'[1]Calibration dataset'!D:E,2,FALSE)</f>
        <v>2009</v>
      </c>
      <c r="C664" t="s">
        <v>2009</v>
      </c>
      <c r="D664" t="s">
        <v>2010</v>
      </c>
      <c r="E664" t="s">
        <v>9</v>
      </c>
    </row>
    <row r="665" spans="1:5" x14ac:dyDescent="0.2">
      <c r="A665" t="s">
        <v>2011</v>
      </c>
      <c r="B665">
        <f>VLOOKUP(A665,'[1]Calibration dataset'!D:E,2,FALSE)</f>
        <v>2009</v>
      </c>
      <c r="C665" t="s">
        <v>2012</v>
      </c>
      <c r="D665" t="s">
        <v>2013</v>
      </c>
      <c r="E665" t="s">
        <v>9</v>
      </c>
    </row>
    <row r="666" spans="1:5" x14ac:dyDescent="0.2">
      <c r="A666" t="s">
        <v>2014</v>
      </c>
      <c r="B666">
        <f>VLOOKUP(A666,'[1]Calibration dataset'!D:E,2,FALSE)</f>
        <v>2009</v>
      </c>
      <c r="C666" t="s">
        <v>2015</v>
      </c>
      <c r="D666" t="s">
        <v>2016</v>
      </c>
      <c r="E666" t="s">
        <v>9</v>
      </c>
    </row>
    <row r="667" spans="1:5" x14ac:dyDescent="0.2">
      <c r="A667" t="s">
        <v>2017</v>
      </c>
      <c r="B667">
        <f>VLOOKUP(A667,'[1]Calibration dataset'!D:E,2,FALSE)</f>
        <v>2009</v>
      </c>
      <c r="C667" t="s">
        <v>2018</v>
      </c>
      <c r="D667" t="s">
        <v>2019</v>
      </c>
      <c r="E667" t="s">
        <v>9</v>
      </c>
    </row>
    <row r="668" spans="1:5" x14ac:dyDescent="0.2">
      <c r="A668" t="s">
        <v>2020</v>
      </c>
      <c r="B668">
        <f>VLOOKUP(A668,'[1]Calibration dataset'!D:E,2,FALSE)</f>
        <v>2009</v>
      </c>
      <c r="C668" t="s">
        <v>2021</v>
      </c>
      <c r="D668" t="s">
        <v>2022</v>
      </c>
      <c r="E668" t="s">
        <v>9</v>
      </c>
    </row>
    <row r="669" spans="1:5" x14ac:dyDescent="0.2">
      <c r="A669" t="s">
        <v>2023</v>
      </c>
      <c r="B669">
        <f>VLOOKUP(A669,'[1]Calibration dataset'!D:E,2,FALSE)</f>
        <v>2009</v>
      </c>
      <c r="C669" t="s">
        <v>2024</v>
      </c>
      <c r="D669" t="s">
        <v>2025</v>
      </c>
      <c r="E669" t="s">
        <v>9</v>
      </c>
    </row>
    <row r="670" spans="1:5" x14ac:dyDescent="0.2">
      <c r="A670" t="s">
        <v>2026</v>
      </c>
      <c r="B670">
        <f>VLOOKUP(A670,'[1]Calibration dataset'!D:E,2,FALSE)</f>
        <v>2009</v>
      </c>
      <c r="C670" t="s">
        <v>2027</v>
      </c>
      <c r="D670" t="s">
        <v>2028</v>
      </c>
      <c r="E670" t="s">
        <v>9</v>
      </c>
    </row>
    <row r="671" spans="1:5" x14ac:dyDescent="0.2">
      <c r="A671" t="s">
        <v>2029</v>
      </c>
      <c r="B671">
        <f>VLOOKUP(A671,'[1]Calibration dataset'!D:E,2,FALSE)</f>
        <v>2009</v>
      </c>
      <c r="C671" t="s">
        <v>2030</v>
      </c>
      <c r="D671" t="s">
        <v>2031</v>
      </c>
      <c r="E671" t="s">
        <v>9</v>
      </c>
    </row>
    <row r="672" spans="1:5" x14ac:dyDescent="0.2">
      <c r="A672" t="s">
        <v>2032</v>
      </c>
      <c r="B672">
        <f>VLOOKUP(A672,'[1]Calibration dataset'!D:E,2,FALSE)</f>
        <v>2009</v>
      </c>
      <c r="C672" t="s">
        <v>2033</v>
      </c>
      <c r="D672" t="s">
        <v>2034</v>
      </c>
      <c r="E672" t="s">
        <v>9</v>
      </c>
    </row>
    <row r="673" spans="1:5" x14ac:dyDescent="0.2">
      <c r="A673" t="s">
        <v>2035</v>
      </c>
      <c r="B673">
        <f>VLOOKUP(A673,'[1]Calibration dataset'!D:E,2,FALSE)</f>
        <v>2009</v>
      </c>
      <c r="C673" t="s">
        <v>2036</v>
      </c>
      <c r="D673" t="s">
        <v>2037</v>
      </c>
      <c r="E673" t="s">
        <v>9</v>
      </c>
    </row>
    <row r="674" spans="1:5" x14ac:dyDescent="0.2">
      <c r="A674" t="s">
        <v>2038</v>
      </c>
      <c r="B674">
        <f>VLOOKUP(A674,'[1]Calibration dataset'!D:E,2,FALSE)</f>
        <v>2009</v>
      </c>
      <c r="C674" t="s">
        <v>2039</v>
      </c>
      <c r="D674" t="s">
        <v>2040</v>
      </c>
      <c r="E674" t="s">
        <v>9</v>
      </c>
    </row>
    <row r="675" spans="1:5" x14ac:dyDescent="0.2">
      <c r="A675" t="s">
        <v>2041</v>
      </c>
      <c r="B675">
        <f>VLOOKUP(A675,'[1]Calibration dataset'!D:E,2,FALSE)</f>
        <v>2009</v>
      </c>
      <c r="C675" t="s">
        <v>2042</v>
      </c>
      <c r="D675" t="s">
        <v>2043</v>
      </c>
      <c r="E675" t="s">
        <v>9</v>
      </c>
    </row>
    <row r="676" spans="1:5" x14ac:dyDescent="0.2">
      <c r="A676" t="s">
        <v>2044</v>
      </c>
      <c r="B676">
        <f>VLOOKUP(A676,'[1]Calibration dataset'!D:E,2,FALSE)</f>
        <v>2009</v>
      </c>
      <c r="C676" t="s">
        <v>2045</v>
      </c>
      <c r="D676" t="s">
        <v>2046</v>
      </c>
      <c r="E676" t="s">
        <v>9</v>
      </c>
    </row>
    <row r="677" spans="1:5" x14ac:dyDescent="0.2">
      <c r="A677" t="s">
        <v>2047</v>
      </c>
      <c r="B677">
        <f>VLOOKUP(A677,'[1]Calibration dataset'!D:E,2,FALSE)</f>
        <v>2009</v>
      </c>
      <c r="C677" t="s">
        <v>2048</v>
      </c>
      <c r="D677" t="s">
        <v>2049</v>
      </c>
      <c r="E677" t="s">
        <v>9</v>
      </c>
    </row>
    <row r="678" spans="1:5" x14ac:dyDescent="0.2">
      <c r="A678" t="s">
        <v>2050</v>
      </c>
      <c r="B678">
        <f>VLOOKUP(A678,'[1]Calibration dataset'!D:E,2,FALSE)</f>
        <v>2009</v>
      </c>
      <c r="C678" t="s">
        <v>2051</v>
      </c>
      <c r="D678" t="s">
        <v>2052</v>
      </c>
      <c r="E678" t="s">
        <v>9</v>
      </c>
    </row>
    <row r="679" spans="1:5" x14ac:dyDescent="0.2">
      <c r="A679" t="s">
        <v>2053</v>
      </c>
      <c r="B679">
        <f>VLOOKUP(A679,'[1]Calibration dataset'!D:E,2,FALSE)</f>
        <v>2009</v>
      </c>
      <c r="C679" t="s">
        <v>2054</v>
      </c>
      <c r="D679" t="s">
        <v>2055</v>
      </c>
      <c r="E679" t="s">
        <v>9</v>
      </c>
    </row>
    <row r="680" spans="1:5" x14ac:dyDescent="0.2">
      <c r="A680" t="s">
        <v>2056</v>
      </c>
      <c r="B680">
        <f>VLOOKUP(A680,'[1]Calibration dataset'!D:E,2,FALSE)</f>
        <v>2009</v>
      </c>
      <c r="C680" t="s">
        <v>2057</v>
      </c>
      <c r="D680" t="s">
        <v>2058</v>
      </c>
      <c r="E680" t="s">
        <v>9</v>
      </c>
    </row>
    <row r="681" spans="1:5" x14ac:dyDescent="0.2">
      <c r="A681" t="s">
        <v>2059</v>
      </c>
      <c r="B681">
        <f>VLOOKUP(A681,'[1]Calibration dataset'!D:E,2,FALSE)</f>
        <v>2009</v>
      </c>
      <c r="C681" t="s">
        <v>2060</v>
      </c>
      <c r="D681" t="s">
        <v>2061</v>
      </c>
      <c r="E681" t="s">
        <v>9</v>
      </c>
    </row>
    <row r="682" spans="1:5" x14ac:dyDescent="0.2">
      <c r="A682" t="s">
        <v>2062</v>
      </c>
      <c r="B682">
        <f>VLOOKUP(A682,'[1]Calibration dataset'!D:E,2,FALSE)</f>
        <v>2009</v>
      </c>
      <c r="C682" t="s">
        <v>2063</v>
      </c>
      <c r="D682" t="s">
        <v>2064</v>
      </c>
      <c r="E682" t="s">
        <v>9</v>
      </c>
    </row>
    <row r="683" spans="1:5" x14ac:dyDescent="0.2">
      <c r="A683" t="s">
        <v>2065</v>
      </c>
      <c r="B683">
        <f>VLOOKUP(A683,'[1]Calibration dataset'!D:E,2,FALSE)</f>
        <v>2009</v>
      </c>
      <c r="C683" t="s">
        <v>2066</v>
      </c>
      <c r="D683" t="s">
        <v>2067</v>
      </c>
      <c r="E683" t="s">
        <v>9</v>
      </c>
    </row>
    <row r="684" spans="1:5" x14ac:dyDescent="0.2">
      <c r="A684" t="s">
        <v>2068</v>
      </c>
      <c r="B684">
        <f>VLOOKUP(A684,'[1]Calibration dataset'!D:E,2,FALSE)</f>
        <v>2009</v>
      </c>
      <c r="C684" t="s">
        <v>2069</v>
      </c>
      <c r="D684" t="s">
        <v>2070</v>
      </c>
      <c r="E684" t="s">
        <v>9</v>
      </c>
    </row>
    <row r="685" spans="1:5" x14ac:dyDescent="0.2">
      <c r="A685" t="s">
        <v>2071</v>
      </c>
      <c r="B685">
        <f>VLOOKUP(A685,'[1]Calibration dataset'!D:E,2,FALSE)</f>
        <v>2009</v>
      </c>
      <c r="C685" t="s">
        <v>2072</v>
      </c>
      <c r="D685" t="s">
        <v>2073</v>
      </c>
      <c r="E685" t="s">
        <v>9</v>
      </c>
    </row>
    <row r="686" spans="1:5" x14ac:dyDescent="0.2">
      <c r="A686" t="s">
        <v>2074</v>
      </c>
      <c r="B686">
        <f>VLOOKUP(A686,'[1]Calibration dataset'!D:E,2,FALSE)</f>
        <v>2009</v>
      </c>
      <c r="C686" t="s">
        <v>2075</v>
      </c>
      <c r="D686" t="s">
        <v>2076</v>
      </c>
      <c r="E686" t="s">
        <v>9</v>
      </c>
    </row>
    <row r="687" spans="1:5" x14ac:dyDescent="0.2">
      <c r="A687" t="s">
        <v>2077</v>
      </c>
      <c r="B687">
        <f>VLOOKUP(A687,'[1]Calibration dataset'!D:E,2,FALSE)</f>
        <v>2009</v>
      </c>
      <c r="C687" t="s">
        <v>2078</v>
      </c>
      <c r="D687" t="s">
        <v>2079</v>
      </c>
      <c r="E687" t="s">
        <v>9</v>
      </c>
    </row>
    <row r="688" spans="1:5" x14ac:dyDescent="0.2">
      <c r="A688" t="s">
        <v>2080</v>
      </c>
      <c r="B688">
        <f>VLOOKUP(A688,'[1]Calibration dataset'!D:E,2,FALSE)</f>
        <v>2009</v>
      </c>
      <c r="C688" t="s">
        <v>2081</v>
      </c>
      <c r="D688" t="s">
        <v>2082</v>
      </c>
      <c r="E688" t="s">
        <v>9</v>
      </c>
    </row>
    <row r="689" spans="1:5" x14ac:dyDescent="0.2">
      <c r="A689" t="s">
        <v>2083</v>
      </c>
      <c r="B689">
        <f>VLOOKUP(A689,'[1]Calibration dataset'!D:E,2,FALSE)</f>
        <v>2009</v>
      </c>
      <c r="C689" t="s">
        <v>2084</v>
      </c>
      <c r="D689" t="s">
        <v>2085</v>
      </c>
      <c r="E689" t="s">
        <v>9</v>
      </c>
    </row>
    <row r="690" spans="1:5" x14ac:dyDescent="0.2">
      <c r="A690" t="s">
        <v>2086</v>
      </c>
      <c r="B690">
        <f>VLOOKUP(A690,'[1]Calibration dataset'!D:E,2,FALSE)</f>
        <v>2009</v>
      </c>
      <c r="C690" t="s">
        <v>2087</v>
      </c>
      <c r="D690" t="s">
        <v>2088</v>
      </c>
      <c r="E690" t="s">
        <v>9</v>
      </c>
    </row>
    <row r="691" spans="1:5" x14ac:dyDescent="0.2">
      <c r="A691" t="s">
        <v>2089</v>
      </c>
      <c r="B691">
        <f>VLOOKUP(A691,'[1]Calibration dataset'!D:E,2,FALSE)</f>
        <v>2009</v>
      </c>
      <c r="C691" t="s">
        <v>2090</v>
      </c>
      <c r="D691" t="s">
        <v>2091</v>
      </c>
      <c r="E691" t="s">
        <v>9</v>
      </c>
    </row>
    <row r="692" spans="1:5" x14ac:dyDescent="0.2">
      <c r="A692" t="s">
        <v>2092</v>
      </c>
      <c r="B692">
        <f>VLOOKUP(A692,'[1]Calibration dataset'!D:E,2,FALSE)</f>
        <v>2009</v>
      </c>
      <c r="C692" t="s">
        <v>2093</v>
      </c>
      <c r="D692" t="s">
        <v>2094</v>
      </c>
      <c r="E692" t="s">
        <v>9</v>
      </c>
    </row>
    <row r="693" spans="1:5" x14ac:dyDescent="0.2">
      <c r="A693" t="s">
        <v>2095</v>
      </c>
      <c r="B693">
        <f>VLOOKUP(A693,'[1]Calibration dataset'!D:E,2,FALSE)</f>
        <v>2009</v>
      </c>
      <c r="C693" t="s">
        <v>2096</v>
      </c>
      <c r="D693" t="s">
        <v>2097</v>
      </c>
      <c r="E693" t="s">
        <v>9</v>
      </c>
    </row>
    <row r="694" spans="1:5" x14ac:dyDescent="0.2">
      <c r="A694" t="s">
        <v>2098</v>
      </c>
      <c r="B694">
        <f>VLOOKUP(A694,'[1]Calibration dataset'!D:E,2,FALSE)</f>
        <v>2009</v>
      </c>
      <c r="C694" t="s">
        <v>2099</v>
      </c>
      <c r="D694" t="s">
        <v>2100</v>
      </c>
      <c r="E694" t="s">
        <v>9</v>
      </c>
    </row>
    <row r="695" spans="1:5" x14ac:dyDescent="0.2">
      <c r="A695" t="s">
        <v>2101</v>
      </c>
      <c r="B695">
        <f>VLOOKUP(A695,'[1]Calibration dataset'!D:E,2,FALSE)</f>
        <v>2009</v>
      </c>
      <c r="C695" t="s">
        <v>2102</v>
      </c>
      <c r="D695" t="s">
        <v>2103</v>
      </c>
      <c r="E695" t="s">
        <v>9</v>
      </c>
    </row>
    <row r="696" spans="1:5" x14ac:dyDescent="0.2">
      <c r="A696" t="s">
        <v>2104</v>
      </c>
      <c r="B696">
        <f>VLOOKUP(A696,'[1]Calibration dataset'!D:E,2,FALSE)</f>
        <v>2009</v>
      </c>
      <c r="C696" t="s">
        <v>2105</v>
      </c>
      <c r="D696" t="s">
        <v>2106</v>
      </c>
      <c r="E696" t="s">
        <v>9</v>
      </c>
    </row>
    <row r="697" spans="1:5" x14ac:dyDescent="0.2">
      <c r="A697" t="s">
        <v>2107</v>
      </c>
      <c r="B697">
        <f>VLOOKUP(A697,'[1]Calibration dataset'!D:E,2,FALSE)</f>
        <v>2009</v>
      </c>
      <c r="C697" t="s">
        <v>2108</v>
      </c>
      <c r="D697" t="s">
        <v>2109</v>
      </c>
      <c r="E697" t="s">
        <v>9</v>
      </c>
    </row>
    <row r="698" spans="1:5" x14ac:dyDescent="0.2">
      <c r="A698" t="s">
        <v>2110</v>
      </c>
      <c r="B698">
        <f>VLOOKUP(A698,'[1]Calibration dataset'!D:E,2,FALSE)</f>
        <v>2009</v>
      </c>
      <c r="C698" t="s">
        <v>2111</v>
      </c>
      <c r="D698" t="s">
        <v>2112</v>
      </c>
      <c r="E698" t="s">
        <v>9</v>
      </c>
    </row>
    <row r="699" spans="1:5" x14ac:dyDescent="0.2">
      <c r="A699" t="s">
        <v>2113</v>
      </c>
      <c r="B699">
        <f>VLOOKUP(A699,'[1]Calibration dataset'!D:E,2,FALSE)</f>
        <v>2009</v>
      </c>
      <c r="C699" t="s">
        <v>2114</v>
      </c>
      <c r="D699" t="s">
        <v>2115</v>
      </c>
      <c r="E699" t="s">
        <v>9</v>
      </c>
    </row>
    <row r="700" spans="1:5" x14ac:dyDescent="0.2">
      <c r="A700" t="s">
        <v>2116</v>
      </c>
      <c r="B700">
        <f>VLOOKUP(A700,'[1]Calibration dataset'!D:E,2,FALSE)</f>
        <v>2009</v>
      </c>
      <c r="C700" t="s">
        <v>2117</v>
      </c>
      <c r="D700" t="s">
        <v>2118</v>
      </c>
      <c r="E700" t="s">
        <v>9</v>
      </c>
    </row>
    <row r="701" spans="1:5" x14ac:dyDescent="0.2">
      <c r="A701" t="s">
        <v>2119</v>
      </c>
      <c r="B701">
        <f>VLOOKUP(A701,'[1]Calibration dataset'!D:E,2,FALSE)</f>
        <v>2009</v>
      </c>
      <c r="C701" t="s">
        <v>2120</v>
      </c>
      <c r="D701" t="s">
        <v>2121</v>
      </c>
      <c r="E701" t="s">
        <v>9</v>
      </c>
    </row>
    <row r="702" spans="1:5" x14ac:dyDescent="0.2">
      <c r="A702" t="s">
        <v>2122</v>
      </c>
      <c r="B702">
        <f>VLOOKUP(A702,'[1]Calibration dataset'!D:E,2,FALSE)</f>
        <v>2009</v>
      </c>
      <c r="C702" t="s">
        <v>2123</v>
      </c>
      <c r="D702" t="s">
        <v>2124</v>
      </c>
      <c r="E702" t="s">
        <v>9</v>
      </c>
    </row>
    <row r="703" spans="1:5" x14ac:dyDescent="0.2">
      <c r="A703" t="s">
        <v>2125</v>
      </c>
      <c r="B703">
        <f>VLOOKUP(A703,'[1]Calibration dataset'!D:E,2,FALSE)</f>
        <v>2009</v>
      </c>
      <c r="C703" t="s">
        <v>2126</v>
      </c>
      <c r="D703" t="s">
        <v>2127</v>
      </c>
      <c r="E703" t="s">
        <v>9</v>
      </c>
    </row>
    <row r="704" spans="1:5" x14ac:dyDescent="0.2">
      <c r="A704" t="s">
        <v>2128</v>
      </c>
      <c r="B704">
        <f>VLOOKUP(A704,'[1]Calibration dataset'!D:E,2,FALSE)</f>
        <v>2009</v>
      </c>
      <c r="C704" t="s">
        <v>2129</v>
      </c>
      <c r="D704" t="s">
        <v>2130</v>
      </c>
      <c r="E704" t="s">
        <v>9</v>
      </c>
    </row>
    <row r="705" spans="1:5" x14ac:dyDescent="0.2">
      <c r="A705" t="s">
        <v>2131</v>
      </c>
      <c r="B705">
        <f>VLOOKUP(A705,'[1]Calibration dataset'!D:E,2,FALSE)</f>
        <v>2009</v>
      </c>
      <c r="C705" t="s">
        <v>2132</v>
      </c>
      <c r="D705" t="s">
        <v>2133</v>
      </c>
      <c r="E705" t="s">
        <v>9</v>
      </c>
    </row>
    <row r="706" spans="1:5" x14ac:dyDescent="0.2">
      <c r="A706" t="s">
        <v>2134</v>
      </c>
      <c r="B706">
        <f>VLOOKUP(A706,'[1]Calibration dataset'!D:E,2,FALSE)</f>
        <v>2009</v>
      </c>
      <c r="C706" t="s">
        <v>2135</v>
      </c>
      <c r="D706" t="s">
        <v>2136</v>
      </c>
      <c r="E706" t="s">
        <v>9</v>
      </c>
    </row>
    <row r="707" spans="1:5" x14ac:dyDescent="0.2">
      <c r="A707" t="s">
        <v>2137</v>
      </c>
      <c r="B707">
        <f>VLOOKUP(A707,'[1]Calibration dataset'!D:E,2,FALSE)</f>
        <v>2009</v>
      </c>
      <c r="C707" t="s">
        <v>2138</v>
      </c>
      <c r="D707" t="s">
        <v>2139</v>
      </c>
      <c r="E707" t="s">
        <v>9</v>
      </c>
    </row>
    <row r="708" spans="1:5" x14ac:dyDescent="0.2">
      <c r="A708" t="s">
        <v>2140</v>
      </c>
      <c r="B708">
        <f>VLOOKUP(A708,'[1]Calibration dataset'!D:E,2,FALSE)</f>
        <v>2009</v>
      </c>
      <c r="C708" t="s">
        <v>2141</v>
      </c>
      <c r="D708" t="s">
        <v>2142</v>
      </c>
      <c r="E708" t="s">
        <v>9</v>
      </c>
    </row>
    <row r="709" spans="1:5" x14ac:dyDescent="0.2">
      <c r="A709" t="s">
        <v>2143</v>
      </c>
      <c r="B709">
        <f>VLOOKUP(A709,'[1]Calibration dataset'!D:E,2,FALSE)</f>
        <v>2009</v>
      </c>
      <c r="C709" t="s">
        <v>2144</v>
      </c>
      <c r="D709" t="s">
        <v>2145</v>
      </c>
      <c r="E709" t="s">
        <v>9</v>
      </c>
    </row>
    <row r="710" spans="1:5" x14ac:dyDescent="0.2">
      <c r="A710" t="s">
        <v>2146</v>
      </c>
      <c r="B710">
        <f>VLOOKUP(A710,'[1]Calibration dataset'!D:E,2,FALSE)</f>
        <v>2009</v>
      </c>
      <c r="C710" t="s">
        <v>2147</v>
      </c>
      <c r="D710" t="s">
        <v>2148</v>
      </c>
      <c r="E710" t="s">
        <v>9</v>
      </c>
    </row>
    <row r="711" spans="1:5" x14ac:dyDescent="0.2">
      <c r="A711" t="s">
        <v>2149</v>
      </c>
      <c r="B711">
        <f>VLOOKUP(A711,'[1]Calibration dataset'!D:E,2,FALSE)</f>
        <v>2009</v>
      </c>
      <c r="C711" t="s">
        <v>2150</v>
      </c>
      <c r="D711" t="s">
        <v>2151</v>
      </c>
      <c r="E711" t="s">
        <v>9</v>
      </c>
    </row>
    <row r="712" spans="1:5" x14ac:dyDescent="0.2">
      <c r="A712" t="s">
        <v>2152</v>
      </c>
      <c r="B712">
        <f>VLOOKUP(A712,'[1]Calibration dataset'!D:E,2,FALSE)</f>
        <v>2009</v>
      </c>
      <c r="C712" t="s">
        <v>2153</v>
      </c>
      <c r="D712" t="s">
        <v>2154</v>
      </c>
      <c r="E712" t="s">
        <v>9</v>
      </c>
    </row>
    <row r="713" spans="1:5" x14ac:dyDescent="0.2">
      <c r="A713" t="s">
        <v>2155</v>
      </c>
      <c r="B713">
        <f>VLOOKUP(A713,'[1]Calibration dataset'!D:E,2,FALSE)</f>
        <v>2009</v>
      </c>
      <c r="C713" t="s">
        <v>2156</v>
      </c>
      <c r="D713" t="s">
        <v>2157</v>
      </c>
      <c r="E713" t="s">
        <v>9</v>
      </c>
    </row>
    <row r="714" spans="1:5" x14ac:dyDescent="0.2">
      <c r="A714" t="s">
        <v>2158</v>
      </c>
      <c r="B714">
        <f>VLOOKUP(A714,'[1]Calibration dataset'!D:E,2,FALSE)</f>
        <v>2009</v>
      </c>
      <c r="C714" t="s">
        <v>2159</v>
      </c>
      <c r="D714" t="s">
        <v>2160</v>
      </c>
      <c r="E714" t="s">
        <v>9</v>
      </c>
    </row>
    <row r="715" spans="1:5" x14ac:dyDescent="0.2">
      <c r="A715" t="s">
        <v>2161</v>
      </c>
      <c r="B715">
        <f>VLOOKUP(A715,'[1]Calibration dataset'!D:E,2,FALSE)</f>
        <v>2009</v>
      </c>
      <c r="C715" t="s">
        <v>2162</v>
      </c>
      <c r="D715" t="s">
        <v>2163</v>
      </c>
      <c r="E715" t="s">
        <v>9</v>
      </c>
    </row>
    <row r="716" spans="1:5" x14ac:dyDescent="0.2">
      <c r="A716" t="s">
        <v>2164</v>
      </c>
      <c r="B716">
        <f>VLOOKUP(A716,'[1]Calibration dataset'!D:E,2,FALSE)</f>
        <v>2009</v>
      </c>
      <c r="C716" t="s">
        <v>2165</v>
      </c>
      <c r="D716" t="s">
        <v>2166</v>
      </c>
      <c r="E716" t="s">
        <v>9</v>
      </c>
    </row>
    <row r="717" spans="1:5" x14ac:dyDescent="0.2">
      <c r="A717" t="s">
        <v>2167</v>
      </c>
      <c r="B717">
        <f>VLOOKUP(A717,'[1]Calibration dataset'!D:E,2,FALSE)</f>
        <v>2009</v>
      </c>
      <c r="C717" t="s">
        <v>2168</v>
      </c>
      <c r="D717" t="s">
        <v>2169</v>
      </c>
      <c r="E717" t="s">
        <v>9</v>
      </c>
    </row>
    <row r="718" spans="1:5" x14ac:dyDescent="0.2">
      <c r="A718" t="s">
        <v>2170</v>
      </c>
      <c r="B718">
        <f>VLOOKUP(A718,'[1]Calibration dataset'!D:E,2,FALSE)</f>
        <v>2009</v>
      </c>
      <c r="C718" t="s">
        <v>2171</v>
      </c>
      <c r="D718" t="s">
        <v>2172</v>
      </c>
      <c r="E718" t="s">
        <v>9</v>
      </c>
    </row>
    <row r="719" spans="1:5" x14ac:dyDescent="0.2">
      <c r="A719" t="s">
        <v>2173</v>
      </c>
      <c r="B719">
        <f>VLOOKUP(A719,'[1]Calibration dataset'!D:E,2,FALSE)</f>
        <v>2009</v>
      </c>
      <c r="C719" t="s">
        <v>2174</v>
      </c>
      <c r="D719" t="s">
        <v>2175</v>
      </c>
      <c r="E719" t="s">
        <v>9</v>
      </c>
    </row>
    <row r="720" spans="1:5" x14ac:dyDescent="0.2">
      <c r="A720" t="s">
        <v>2176</v>
      </c>
      <c r="B720">
        <f>VLOOKUP(A720,'[1]Calibration dataset'!D:E,2,FALSE)</f>
        <v>2009</v>
      </c>
      <c r="C720" t="s">
        <v>2177</v>
      </c>
      <c r="D720" t="s">
        <v>2178</v>
      </c>
      <c r="E720" t="s">
        <v>9</v>
      </c>
    </row>
    <row r="721" spans="1:5" x14ac:dyDescent="0.2">
      <c r="A721" t="s">
        <v>2179</v>
      </c>
      <c r="B721">
        <f>VLOOKUP(A721,'[1]Calibration dataset'!D:E,2,FALSE)</f>
        <v>2009</v>
      </c>
      <c r="C721" t="s">
        <v>2180</v>
      </c>
      <c r="D721" t="s">
        <v>2181</v>
      </c>
      <c r="E721" t="s">
        <v>9</v>
      </c>
    </row>
    <row r="722" spans="1:5" x14ac:dyDescent="0.2">
      <c r="A722" t="s">
        <v>2182</v>
      </c>
      <c r="B722">
        <f>VLOOKUP(A722,'[1]Calibration dataset'!D:E,2,FALSE)</f>
        <v>2009</v>
      </c>
      <c r="C722" t="s">
        <v>2183</v>
      </c>
      <c r="D722" t="s">
        <v>2184</v>
      </c>
      <c r="E722" t="s">
        <v>9</v>
      </c>
    </row>
    <row r="723" spans="1:5" x14ac:dyDescent="0.2">
      <c r="A723" t="s">
        <v>2185</v>
      </c>
      <c r="B723">
        <f>VLOOKUP(A723,'[1]Calibration dataset'!D:E,2,FALSE)</f>
        <v>2009</v>
      </c>
      <c r="C723" t="s">
        <v>2186</v>
      </c>
      <c r="D723" t="s">
        <v>2187</v>
      </c>
      <c r="E723" t="s">
        <v>9</v>
      </c>
    </row>
    <row r="724" spans="1:5" x14ac:dyDescent="0.2">
      <c r="A724" t="s">
        <v>2188</v>
      </c>
      <c r="B724">
        <f>VLOOKUP(A724,'[1]Calibration dataset'!D:E,2,FALSE)</f>
        <v>2009</v>
      </c>
      <c r="C724" t="s">
        <v>2189</v>
      </c>
      <c r="D724" t="s">
        <v>2190</v>
      </c>
      <c r="E724" t="s">
        <v>9</v>
      </c>
    </row>
    <row r="725" spans="1:5" x14ac:dyDescent="0.2">
      <c r="A725" t="s">
        <v>2191</v>
      </c>
      <c r="B725">
        <f>VLOOKUP(A725,'[1]Calibration dataset'!D:E,2,FALSE)</f>
        <v>2009</v>
      </c>
      <c r="C725" t="s">
        <v>2192</v>
      </c>
      <c r="D725" t="s">
        <v>2193</v>
      </c>
      <c r="E725" t="s">
        <v>9</v>
      </c>
    </row>
    <row r="726" spans="1:5" x14ac:dyDescent="0.2">
      <c r="A726" t="s">
        <v>2194</v>
      </c>
      <c r="B726">
        <f>VLOOKUP(A726,'[1]Calibration dataset'!D:E,2,FALSE)</f>
        <v>2009</v>
      </c>
      <c r="C726" t="s">
        <v>2195</v>
      </c>
      <c r="D726" t="s">
        <v>2196</v>
      </c>
      <c r="E726" t="s">
        <v>9</v>
      </c>
    </row>
    <row r="727" spans="1:5" x14ac:dyDescent="0.2">
      <c r="A727" t="s">
        <v>2197</v>
      </c>
      <c r="B727">
        <f>VLOOKUP(A727,'[1]Calibration dataset'!D:E,2,FALSE)</f>
        <v>2009</v>
      </c>
      <c r="C727" t="s">
        <v>2198</v>
      </c>
      <c r="D727" t="s">
        <v>2199</v>
      </c>
      <c r="E727" t="s">
        <v>9</v>
      </c>
    </row>
    <row r="728" spans="1:5" x14ac:dyDescent="0.2">
      <c r="A728" t="s">
        <v>2200</v>
      </c>
      <c r="B728">
        <f>VLOOKUP(A728,'[1]Calibration dataset'!D:E,2,FALSE)</f>
        <v>2009</v>
      </c>
      <c r="C728" t="s">
        <v>2201</v>
      </c>
      <c r="D728" t="s">
        <v>2202</v>
      </c>
      <c r="E728" t="s">
        <v>9</v>
      </c>
    </row>
    <row r="729" spans="1:5" x14ac:dyDescent="0.2">
      <c r="A729" t="s">
        <v>2203</v>
      </c>
      <c r="B729">
        <f>VLOOKUP(A729,'[1]Calibration dataset'!D:E,2,FALSE)</f>
        <v>2009</v>
      </c>
      <c r="C729" t="s">
        <v>2204</v>
      </c>
      <c r="D729" t="s">
        <v>2205</v>
      </c>
      <c r="E729" t="s">
        <v>9</v>
      </c>
    </row>
    <row r="730" spans="1:5" x14ac:dyDescent="0.2">
      <c r="A730" t="s">
        <v>2206</v>
      </c>
      <c r="B730">
        <f>VLOOKUP(A730,'[1]Calibration dataset'!D:E,2,FALSE)</f>
        <v>2009</v>
      </c>
      <c r="C730" t="s">
        <v>2207</v>
      </c>
      <c r="D730" t="s">
        <v>2208</v>
      </c>
      <c r="E730" t="s">
        <v>9</v>
      </c>
    </row>
    <row r="731" spans="1:5" x14ac:dyDescent="0.2">
      <c r="A731" t="s">
        <v>2209</v>
      </c>
      <c r="B731">
        <f>VLOOKUP(A731,'[1]Calibration dataset'!D:E,2,FALSE)</f>
        <v>2009</v>
      </c>
      <c r="C731" t="s">
        <v>2210</v>
      </c>
      <c r="D731" t="s">
        <v>2211</v>
      </c>
      <c r="E731" t="s">
        <v>9</v>
      </c>
    </row>
    <row r="732" spans="1:5" x14ac:dyDescent="0.2">
      <c r="A732" t="s">
        <v>2212</v>
      </c>
      <c r="B732">
        <f>VLOOKUP(A732,'[1]Calibration dataset'!D:E,2,FALSE)</f>
        <v>2009</v>
      </c>
      <c r="C732" t="s">
        <v>2213</v>
      </c>
      <c r="D732" t="s">
        <v>2214</v>
      </c>
      <c r="E732" t="s">
        <v>9</v>
      </c>
    </row>
    <row r="733" spans="1:5" x14ac:dyDescent="0.2">
      <c r="A733" t="s">
        <v>2215</v>
      </c>
      <c r="B733">
        <f>VLOOKUP(A733,'[1]Calibration dataset'!D:E,2,FALSE)</f>
        <v>2009</v>
      </c>
      <c r="C733" t="s">
        <v>2216</v>
      </c>
      <c r="D733" t="s">
        <v>2217</v>
      </c>
      <c r="E733" t="s">
        <v>9</v>
      </c>
    </row>
    <row r="734" spans="1:5" x14ac:dyDescent="0.2">
      <c r="A734" t="s">
        <v>2218</v>
      </c>
      <c r="B734">
        <f>VLOOKUP(A734,'[1]Calibration dataset'!D:E,2,FALSE)</f>
        <v>2009</v>
      </c>
      <c r="C734" t="s">
        <v>2219</v>
      </c>
      <c r="D734" t="s">
        <v>2220</v>
      </c>
      <c r="E734" t="s">
        <v>9</v>
      </c>
    </row>
    <row r="735" spans="1:5" x14ac:dyDescent="0.2">
      <c r="A735" t="s">
        <v>2221</v>
      </c>
      <c r="B735">
        <f>VLOOKUP(A735,'[1]Calibration dataset'!D:E,2,FALSE)</f>
        <v>2009</v>
      </c>
      <c r="C735" t="s">
        <v>2222</v>
      </c>
      <c r="D735" t="s">
        <v>2223</v>
      </c>
      <c r="E735" t="s">
        <v>9</v>
      </c>
    </row>
    <row r="736" spans="1:5" x14ac:dyDescent="0.2">
      <c r="A736" t="s">
        <v>2224</v>
      </c>
      <c r="B736">
        <f>VLOOKUP(A736,'[1]Calibration dataset'!D:E,2,FALSE)</f>
        <v>2009</v>
      </c>
      <c r="C736" t="s">
        <v>2225</v>
      </c>
      <c r="D736" t="s">
        <v>2226</v>
      </c>
      <c r="E736" t="s">
        <v>9</v>
      </c>
    </row>
    <row r="737" spans="1:5" x14ac:dyDescent="0.2">
      <c r="A737" t="s">
        <v>2227</v>
      </c>
      <c r="B737">
        <f>VLOOKUP(A737,'[1]Calibration dataset'!D:E,2,FALSE)</f>
        <v>2009</v>
      </c>
      <c r="C737" t="s">
        <v>2228</v>
      </c>
      <c r="D737" t="s">
        <v>2229</v>
      </c>
      <c r="E737" t="s">
        <v>9</v>
      </c>
    </row>
    <row r="738" spans="1:5" x14ac:dyDescent="0.2">
      <c r="A738" t="s">
        <v>2230</v>
      </c>
      <c r="B738">
        <f>VLOOKUP(A738,'[1]Calibration dataset'!D:E,2,FALSE)</f>
        <v>2009</v>
      </c>
      <c r="C738" t="s">
        <v>2231</v>
      </c>
      <c r="D738" t="s">
        <v>2232</v>
      </c>
      <c r="E738" t="s">
        <v>9</v>
      </c>
    </row>
    <row r="739" spans="1:5" x14ac:dyDescent="0.2">
      <c r="A739" t="s">
        <v>2233</v>
      </c>
      <c r="B739">
        <f>VLOOKUP(A739,'[1]Calibration dataset'!D:E,2,FALSE)</f>
        <v>2009</v>
      </c>
      <c r="C739" t="s">
        <v>2234</v>
      </c>
      <c r="D739" t="s">
        <v>2235</v>
      </c>
      <c r="E739" t="s">
        <v>9</v>
      </c>
    </row>
    <row r="740" spans="1:5" x14ac:dyDescent="0.2">
      <c r="A740" t="s">
        <v>2236</v>
      </c>
      <c r="B740">
        <f>VLOOKUP(A740,'[1]Calibration dataset'!D:E,2,FALSE)</f>
        <v>2009</v>
      </c>
      <c r="C740" t="s">
        <v>2237</v>
      </c>
      <c r="D740" t="s">
        <v>2238</v>
      </c>
      <c r="E740" t="s">
        <v>9</v>
      </c>
    </row>
    <row r="741" spans="1:5" x14ac:dyDescent="0.2">
      <c r="A741" t="s">
        <v>2239</v>
      </c>
      <c r="B741">
        <f>VLOOKUP(A741,'[1]Calibration dataset'!D:E,2,FALSE)</f>
        <v>2009</v>
      </c>
      <c r="C741" t="s">
        <v>2240</v>
      </c>
      <c r="D741" t="s">
        <v>2241</v>
      </c>
      <c r="E741" t="s">
        <v>9</v>
      </c>
    </row>
    <row r="742" spans="1:5" x14ac:dyDescent="0.2">
      <c r="A742" t="s">
        <v>2242</v>
      </c>
      <c r="B742">
        <f>VLOOKUP(A742,'[1]Calibration dataset'!D:E,2,FALSE)</f>
        <v>2009</v>
      </c>
      <c r="C742" t="s">
        <v>2243</v>
      </c>
      <c r="D742" t="s">
        <v>2244</v>
      </c>
      <c r="E742" t="s">
        <v>9</v>
      </c>
    </row>
    <row r="743" spans="1:5" x14ac:dyDescent="0.2">
      <c r="A743" t="s">
        <v>2245</v>
      </c>
      <c r="B743">
        <f>VLOOKUP(A743,'[1]Calibration dataset'!D:E,2,FALSE)</f>
        <v>2009</v>
      </c>
      <c r="C743" t="s">
        <v>2246</v>
      </c>
      <c r="D743" t="s">
        <v>2247</v>
      </c>
      <c r="E743" t="s">
        <v>9</v>
      </c>
    </row>
    <row r="744" spans="1:5" x14ac:dyDescent="0.2">
      <c r="A744" t="s">
        <v>2248</v>
      </c>
      <c r="B744">
        <f>VLOOKUP(A744,'[1]Calibration dataset'!D:E,2,FALSE)</f>
        <v>2009</v>
      </c>
      <c r="C744" t="s">
        <v>2249</v>
      </c>
      <c r="D744" t="s">
        <v>2250</v>
      </c>
      <c r="E744" t="s">
        <v>9</v>
      </c>
    </row>
    <row r="745" spans="1:5" x14ac:dyDescent="0.2">
      <c r="A745" t="s">
        <v>2251</v>
      </c>
      <c r="B745">
        <f>VLOOKUP(A745,'[1]Calibration dataset'!D:E,2,FALSE)</f>
        <v>2009</v>
      </c>
      <c r="C745" t="s">
        <v>2252</v>
      </c>
      <c r="D745" t="s">
        <v>2253</v>
      </c>
      <c r="E745" t="s">
        <v>9</v>
      </c>
    </row>
    <row r="746" spans="1:5" x14ac:dyDescent="0.2">
      <c r="A746" t="s">
        <v>2254</v>
      </c>
      <c r="B746">
        <f>VLOOKUP(A746,'[1]Calibration dataset'!D:E,2,FALSE)</f>
        <v>2009</v>
      </c>
      <c r="C746" t="s">
        <v>2255</v>
      </c>
      <c r="D746" t="s">
        <v>2256</v>
      </c>
      <c r="E746" t="s">
        <v>9</v>
      </c>
    </row>
    <row r="747" spans="1:5" x14ac:dyDescent="0.2">
      <c r="A747" t="s">
        <v>2257</v>
      </c>
      <c r="B747">
        <f>VLOOKUP(A747,'[1]Calibration dataset'!D:E,2,FALSE)</f>
        <v>2009</v>
      </c>
      <c r="C747" t="s">
        <v>2258</v>
      </c>
      <c r="D747" t="s">
        <v>2259</v>
      </c>
      <c r="E747" t="s">
        <v>9</v>
      </c>
    </row>
    <row r="748" spans="1:5" x14ac:dyDescent="0.2">
      <c r="A748" t="s">
        <v>2260</v>
      </c>
      <c r="B748">
        <f>VLOOKUP(A748,'[1]Calibration dataset'!D:E,2,FALSE)</f>
        <v>2009</v>
      </c>
      <c r="C748" t="s">
        <v>2261</v>
      </c>
      <c r="D748" t="s">
        <v>2262</v>
      </c>
      <c r="E748" t="s">
        <v>9</v>
      </c>
    </row>
    <row r="749" spans="1:5" x14ac:dyDescent="0.2">
      <c r="A749" t="s">
        <v>2263</v>
      </c>
      <c r="B749">
        <f>VLOOKUP(A749,'[1]Calibration dataset'!D:E,2,FALSE)</f>
        <v>2009</v>
      </c>
      <c r="C749" t="s">
        <v>2264</v>
      </c>
      <c r="D749" t="s">
        <v>2265</v>
      </c>
      <c r="E749" t="s">
        <v>9</v>
      </c>
    </row>
    <row r="750" spans="1:5" x14ac:dyDescent="0.2">
      <c r="A750" t="s">
        <v>2266</v>
      </c>
      <c r="B750">
        <f>VLOOKUP(A750,'[1]Calibration dataset'!D:E,2,FALSE)</f>
        <v>2009</v>
      </c>
      <c r="C750" t="s">
        <v>2267</v>
      </c>
      <c r="D750" t="s">
        <v>2268</v>
      </c>
      <c r="E750" t="s">
        <v>9</v>
      </c>
    </row>
    <row r="751" spans="1:5" x14ac:dyDescent="0.2">
      <c r="A751" t="s">
        <v>2269</v>
      </c>
      <c r="B751">
        <f>VLOOKUP(A751,'[1]Calibration dataset'!D:E,2,FALSE)</f>
        <v>2009</v>
      </c>
      <c r="C751" t="s">
        <v>2270</v>
      </c>
      <c r="D751" t="s">
        <v>2271</v>
      </c>
      <c r="E751" t="s">
        <v>9</v>
      </c>
    </row>
    <row r="752" spans="1:5" x14ac:dyDescent="0.2">
      <c r="A752" t="s">
        <v>2272</v>
      </c>
      <c r="B752">
        <f>VLOOKUP(A752,'[1]Calibration dataset'!D:E,2,FALSE)</f>
        <v>2009</v>
      </c>
      <c r="C752" t="s">
        <v>2273</v>
      </c>
      <c r="D752" t="s">
        <v>2274</v>
      </c>
      <c r="E752" t="s">
        <v>9</v>
      </c>
    </row>
    <row r="753" spans="1:5" x14ac:dyDescent="0.2">
      <c r="A753" t="s">
        <v>2275</v>
      </c>
      <c r="B753">
        <f>VLOOKUP(A753,'[1]Calibration dataset'!D:E,2,FALSE)</f>
        <v>2009</v>
      </c>
      <c r="C753" t="s">
        <v>2276</v>
      </c>
      <c r="D753" t="s">
        <v>2277</v>
      </c>
      <c r="E753" t="s">
        <v>9</v>
      </c>
    </row>
    <row r="754" spans="1:5" x14ac:dyDescent="0.2">
      <c r="A754" t="s">
        <v>2278</v>
      </c>
      <c r="B754">
        <f>VLOOKUP(A754,'[1]Calibration dataset'!D:E,2,FALSE)</f>
        <v>2009</v>
      </c>
      <c r="C754" t="s">
        <v>2279</v>
      </c>
      <c r="D754" t="s">
        <v>2280</v>
      </c>
      <c r="E754" t="s">
        <v>9</v>
      </c>
    </row>
    <row r="755" spans="1:5" x14ac:dyDescent="0.2">
      <c r="A755" t="s">
        <v>2281</v>
      </c>
      <c r="B755">
        <f>VLOOKUP(A755,'[1]Calibration dataset'!D:E,2,FALSE)</f>
        <v>2009</v>
      </c>
      <c r="C755" t="s">
        <v>2282</v>
      </c>
      <c r="D755" t="s">
        <v>2283</v>
      </c>
      <c r="E755" t="s">
        <v>9</v>
      </c>
    </row>
    <row r="756" spans="1:5" x14ac:dyDescent="0.2">
      <c r="A756" t="s">
        <v>2284</v>
      </c>
      <c r="B756">
        <f>VLOOKUP(A756,'[1]Calibration dataset'!D:E,2,FALSE)</f>
        <v>2009</v>
      </c>
      <c r="C756" t="s">
        <v>2285</v>
      </c>
      <c r="D756" t="s">
        <v>2286</v>
      </c>
      <c r="E756" t="s">
        <v>9</v>
      </c>
    </row>
    <row r="757" spans="1:5" x14ac:dyDescent="0.2">
      <c r="A757" t="s">
        <v>2287</v>
      </c>
      <c r="B757">
        <f>VLOOKUP(A757,'[1]Calibration dataset'!D:E,2,FALSE)</f>
        <v>2009</v>
      </c>
      <c r="C757" t="s">
        <v>2288</v>
      </c>
      <c r="D757" t="s">
        <v>2289</v>
      </c>
      <c r="E757" t="s">
        <v>9</v>
      </c>
    </row>
    <row r="758" spans="1:5" x14ac:dyDescent="0.2">
      <c r="A758" t="s">
        <v>2290</v>
      </c>
      <c r="B758">
        <f>VLOOKUP(A758,'[1]Calibration dataset'!D:E,2,FALSE)</f>
        <v>2009</v>
      </c>
      <c r="C758" t="s">
        <v>2291</v>
      </c>
      <c r="D758" t="s">
        <v>2292</v>
      </c>
      <c r="E758" t="s">
        <v>9</v>
      </c>
    </row>
    <row r="759" spans="1:5" x14ac:dyDescent="0.2">
      <c r="A759" t="s">
        <v>2293</v>
      </c>
      <c r="B759">
        <f>VLOOKUP(A759,'[1]Calibration dataset'!D:E,2,FALSE)</f>
        <v>2009</v>
      </c>
      <c r="C759" t="s">
        <v>2294</v>
      </c>
      <c r="D759" t="s">
        <v>2295</v>
      </c>
      <c r="E759" t="s">
        <v>9</v>
      </c>
    </row>
    <row r="760" spans="1:5" x14ac:dyDescent="0.2">
      <c r="A760" t="s">
        <v>2296</v>
      </c>
      <c r="B760">
        <f>VLOOKUP(A760,'[1]Calibration dataset'!D:E,2,FALSE)</f>
        <v>2009</v>
      </c>
      <c r="C760" t="s">
        <v>2297</v>
      </c>
      <c r="D760" t="s">
        <v>2298</v>
      </c>
      <c r="E760" t="s">
        <v>9</v>
      </c>
    </row>
    <row r="761" spans="1:5" x14ac:dyDescent="0.2">
      <c r="A761" t="s">
        <v>2299</v>
      </c>
      <c r="B761">
        <f>VLOOKUP(A761,'[1]Calibration dataset'!D:E,2,FALSE)</f>
        <v>2009</v>
      </c>
      <c r="C761" t="s">
        <v>2300</v>
      </c>
      <c r="D761" t="s">
        <v>2301</v>
      </c>
      <c r="E761" t="s">
        <v>9</v>
      </c>
    </row>
    <row r="762" spans="1:5" x14ac:dyDescent="0.2">
      <c r="A762" t="s">
        <v>2302</v>
      </c>
      <c r="B762">
        <f>VLOOKUP(A762,'[1]Calibration dataset'!D:E,2,FALSE)</f>
        <v>2009</v>
      </c>
      <c r="C762" t="s">
        <v>2303</v>
      </c>
      <c r="D762" t="s">
        <v>2304</v>
      </c>
      <c r="E762" t="s">
        <v>9</v>
      </c>
    </row>
    <row r="763" spans="1:5" x14ac:dyDescent="0.2">
      <c r="A763" t="s">
        <v>2305</v>
      </c>
      <c r="B763">
        <f>VLOOKUP(A763,'[1]Calibration dataset'!D:E,2,FALSE)</f>
        <v>2009</v>
      </c>
      <c r="C763" t="s">
        <v>2306</v>
      </c>
      <c r="D763" t="s">
        <v>2307</v>
      </c>
      <c r="E763" t="s">
        <v>9</v>
      </c>
    </row>
    <row r="764" spans="1:5" x14ac:dyDescent="0.2">
      <c r="A764" t="s">
        <v>2308</v>
      </c>
      <c r="B764">
        <f>VLOOKUP(A764,'[1]Calibration dataset'!D:E,2,FALSE)</f>
        <v>2009</v>
      </c>
      <c r="C764" t="s">
        <v>2309</v>
      </c>
      <c r="D764" t="s">
        <v>2310</v>
      </c>
      <c r="E764" t="s">
        <v>9</v>
      </c>
    </row>
    <row r="765" spans="1:5" x14ac:dyDescent="0.2">
      <c r="A765" t="s">
        <v>2311</v>
      </c>
      <c r="B765">
        <f>VLOOKUP(A765,'[1]Calibration dataset'!D:E,2,FALSE)</f>
        <v>2009</v>
      </c>
      <c r="C765" t="s">
        <v>2312</v>
      </c>
      <c r="D765" t="s">
        <v>2313</v>
      </c>
      <c r="E765" t="s">
        <v>9</v>
      </c>
    </row>
    <row r="766" spans="1:5" x14ac:dyDescent="0.2">
      <c r="A766" t="s">
        <v>2314</v>
      </c>
      <c r="B766">
        <f>VLOOKUP(A766,'[1]Calibration dataset'!D:E,2,FALSE)</f>
        <v>2009</v>
      </c>
      <c r="C766" t="s">
        <v>2315</v>
      </c>
      <c r="D766" t="s">
        <v>2316</v>
      </c>
      <c r="E766" t="s">
        <v>9</v>
      </c>
    </row>
    <row r="767" spans="1:5" x14ac:dyDescent="0.2">
      <c r="A767" t="s">
        <v>2317</v>
      </c>
      <c r="B767">
        <f>VLOOKUP(A767,'[1]Calibration dataset'!D:E,2,FALSE)</f>
        <v>2009</v>
      </c>
      <c r="C767" t="s">
        <v>2318</v>
      </c>
      <c r="D767" t="s">
        <v>2319</v>
      </c>
      <c r="E767" t="s">
        <v>9</v>
      </c>
    </row>
    <row r="768" spans="1:5" x14ac:dyDescent="0.2">
      <c r="A768" t="s">
        <v>2320</v>
      </c>
      <c r="B768">
        <f>VLOOKUP(A768,'[1]Calibration dataset'!D:E,2,FALSE)</f>
        <v>2009</v>
      </c>
      <c r="C768" t="s">
        <v>2321</v>
      </c>
      <c r="D768" t="s">
        <v>2322</v>
      </c>
      <c r="E768" t="s">
        <v>9</v>
      </c>
    </row>
    <row r="769" spans="1:5" x14ac:dyDescent="0.2">
      <c r="A769" t="s">
        <v>2323</v>
      </c>
      <c r="B769">
        <f>VLOOKUP(A769,'[1]Calibration dataset'!D:E,2,FALSE)</f>
        <v>2009</v>
      </c>
      <c r="C769" t="s">
        <v>2324</v>
      </c>
      <c r="D769" t="s">
        <v>2325</v>
      </c>
      <c r="E769" t="s">
        <v>9</v>
      </c>
    </row>
    <row r="770" spans="1:5" x14ac:dyDescent="0.2">
      <c r="A770" t="s">
        <v>2326</v>
      </c>
      <c r="B770">
        <f>VLOOKUP(A770,'[1]Calibration dataset'!D:E,2,FALSE)</f>
        <v>2009</v>
      </c>
      <c r="C770" t="s">
        <v>2327</v>
      </c>
      <c r="D770" t="s">
        <v>2328</v>
      </c>
      <c r="E770" t="s">
        <v>9</v>
      </c>
    </row>
    <row r="771" spans="1:5" x14ac:dyDescent="0.2">
      <c r="A771" t="s">
        <v>2329</v>
      </c>
      <c r="B771">
        <f>VLOOKUP(A771,'[1]Calibration dataset'!D:E,2,FALSE)</f>
        <v>2009</v>
      </c>
      <c r="C771" t="s">
        <v>2330</v>
      </c>
      <c r="D771" t="s">
        <v>2331</v>
      </c>
      <c r="E771" t="s">
        <v>9</v>
      </c>
    </row>
    <row r="772" spans="1:5" x14ac:dyDescent="0.2">
      <c r="A772" t="s">
        <v>2332</v>
      </c>
      <c r="B772">
        <f>VLOOKUP(A772,'[1]Calibration dataset'!D:E,2,FALSE)</f>
        <v>2009</v>
      </c>
      <c r="C772" t="s">
        <v>2333</v>
      </c>
      <c r="D772" t="s">
        <v>2334</v>
      </c>
      <c r="E772" t="s">
        <v>9</v>
      </c>
    </row>
    <row r="773" spans="1:5" x14ac:dyDescent="0.2">
      <c r="A773" t="s">
        <v>2335</v>
      </c>
      <c r="B773">
        <f>VLOOKUP(A773,'[1]Calibration dataset'!D:E,2,FALSE)</f>
        <v>2009</v>
      </c>
      <c r="C773" t="s">
        <v>2336</v>
      </c>
      <c r="D773" t="s">
        <v>2337</v>
      </c>
      <c r="E773" t="s">
        <v>9</v>
      </c>
    </row>
    <row r="774" spans="1:5" x14ac:dyDescent="0.2">
      <c r="A774" t="s">
        <v>2338</v>
      </c>
      <c r="B774">
        <f>VLOOKUP(A774,'[1]Calibration dataset'!D:E,2,FALSE)</f>
        <v>2009</v>
      </c>
      <c r="C774" t="s">
        <v>2339</v>
      </c>
      <c r="D774" t="s">
        <v>2340</v>
      </c>
      <c r="E774" t="s">
        <v>9</v>
      </c>
    </row>
    <row r="775" spans="1:5" x14ac:dyDescent="0.2">
      <c r="A775" t="s">
        <v>2341</v>
      </c>
      <c r="B775">
        <f>VLOOKUP(A775,'[1]Calibration dataset'!D:E,2,FALSE)</f>
        <v>2009</v>
      </c>
      <c r="C775" t="s">
        <v>2342</v>
      </c>
      <c r="D775" t="s">
        <v>2343</v>
      </c>
      <c r="E775" t="s">
        <v>9</v>
      </c>
    </row>
    <row r="776" spans="1:5" x14ac:dyDescent="0.2">
      <c r="A776" t="s">
        <v>2344</v>
      </c>
      <c r="B776">
        <f>VLOOKUP(A776,'[1]Calibration dataset'!D:E,2,FALSE)</f>
        <v>2009</v>
      </c>
      <c r="C776" t="s">
        <v>2345</v>
      </c>
      <c r="D776" t="s">
        <v>2346</v>
      </c>
      <c r="E776" t="s">
        <v>9</v>
      </c>
    </row>
    <row r="777" spans="1:5" x14ac:dyDescent="0.2">
      <c r="A777" t="s">
        <v>2347</v>
      </c>
      <c r="B777">
        <f>VLOOKUP(A777,'[1]Calibration dataset'!D:E,2,FALSE)</f>
        <v>2009</v>
      </c>
      <c r="C777" t="s">
        <v>2348</v>
      </c>
      <c r="D777" t="s">
        <v>2349</v>
      </c>
      <c r="E777" t="s">
        <v>9</v>
      </c>
    </row>
    <row r="778" spans="1:5" x14ac:dyDescent="0.2">
      <c r="A778" t="s">
        <v>2350</v>
      </c>
      <c r="B778">
        <f>VLOOKUP(A778,'[1]Calibration dataset'!D:E,2,FALSE)</f>
        <v>2009</v>
      </c>
      <c r="C778" t="s">
        <v>2351</v>
      </c>
      <c r="D778" t="s">
        <v>2352</v>
      </c>
      <c r="E778" t="s">
        <v>9</v>
      </c>
    </row>
    <row r="779" spans="1:5" x14ac:dyDescent="0.2">
      <c r="A779" t="s">
        <v>2353</v>
      </c>
      <c r="B779">
        <f>VLOOKUP(A779,'[1]Calibration dataset'!D:E,2,FALSE)</f>
        <v>2009</v>
      </c>
      <c r="C779" t="s">
        <v>2354</v>
      </c>
      <c r="D779" t="s">
        <v>2355</v>
      </c>
      <c r="E779" t="s">
        <v>9</v>
      </c>
    </row>
    <row r="780" spans="1:5" x14ac:dyDescent="0.2">
      <c r="A780" t="s">
        <v>2356</v>
      </c>
      <c r="B780">
        <f>VLOOKUP(A780,'[1]Calibration dataset'!D:E,2,FALSE)</f>
        <v>2009</v>
      </c>
      <c r="C780" t="s">
        <v>2357</v>
      </c>
      <c r="D780" t="s">
        <v>2358</v>
      </c>
      <c r="E780" t="s">
        <v>9</v>
      </c>
    </row>
    <row r="781" spans="1:5" x14ac:dyDescent="0.2">
      <c r="A781" t="s">
        <v>2359</v>
      </c>
      <c r="B781">
        <f>VLOOKUP(A781,'[1]Calibration dataset'!D:E,2,FALSE)</f>
        <v>2009</v>
      </c>
      <c r="C781" t="s">
        <v>2360</v>
      </c>
      <c r="D781" t="s">
        <v>2361</v>
      </c>
      <c r="E781" t="s">
        <v>9</v>
      </c>
    </row>
    <row r="782" spans="1:5" x14ac:dyDescent="0.2">
      <c r="A782" t="s">
        <v>2362</v>
      </c>
      <c r="B782">
        <f>VLOOKUP(A782,'[1]Calibration dataset'!D:E,2,FALSE)</f>
        <v>2009</v>
      </c>
      <c r="C782" t="s">
        <v>2363</v>
      </c>
      <c r="D782" t="s">
        <v>2364</v>
      </c>
      <c r="E782" t="s">
        <v>9</v>
      </c>
    </row>
    <row r="783" spans="1:5" x14ac:dyDescent="0.2">
      <c r="A783" t="s">
        <v>2365</v>
      </c>
      <c r="B783">
        <f>VLOOKUP(A783,'[1]Calibration dataset'!D:E,2,FALSE)</f>
        <v>2009</v>
      </c>
      <c r="C783" t="s">
        <v>2366</v>
      </c>
      <c r="D783" t="s">
        <v>2367</v>
      </c>
      <c r="E783" t="s">
        <v>9</v>
      </c>
    </row>
    <row r="784" spans="1:5" x14ac:dyDescent="0.2">
      <c r="A784" t="s">
        <v>2368</v>
      </c>
      <c r="B784">
        <f>VLOOKUP(A784,'[1]Calibration dataset'!D:E,2,FALSE)</f>
        <v>2009</v>
      </c>
      <c r="C784" t="s">
        <v>2369</v>
      </c>
      <c r="D784" t="s">
        <v>2370</v>
      </c>
      <c r="E784" t="s">
        <v>9</v>
      </c>
    </row>
    <row r="785" spans="1:5" x14ac:dyDescent="0.2">
      <c r="A785" t="s">
        <v>2371</v>
      </c>
      <c r="B785">
        <f>VLOOKUP(A785,'[1]Calibration dataset'!D:E,2,FALSE)</f>
        <v>2009</v>
      </c>
      <c r="C785" t="s">
        <v>2372</v>
      </c>
      <c r="D785" t="s">
        <v>2373</v>
      </c>
      <c r="E785" t="s">
        <v>9</v>
      </c>
    </row>
    <row r="786" spans="1:5" x14ac:dyDescent="0.2">
      <c r="A786" t="s">
        <v>2374</v>
      </c>
      <c r="B786">
        <f>VLOOKUP(A786,'[1]Calibration dataset'!D:E,2,FALSE)</f>
        <v>2009</v>
      </c>
      <c r="C786" t="s">
        <v>2375</v>
      </c>
      <c r="D786" t="s">
        <v>2376</v>
      </c>
      <c r="E786" t="s">
        <v>9</v>
      </c>
    </row>
    <row r="787" spans="1:5" x14ac:dyDescent="0.2">
      <c r="A787" t="s">
        <v>2377</v>
      </c>
      <c r="B787">
        <f>VLOOKUP(A787,'[1]Calibration dataset'!D:E,2,FALSE)</f>
        <v>2009</v>
      </c>
      <c r="C787" t="s">
        <v>2378</v>
      </c>
      <c r="D787" t="s">
        <v>2379</v>
      </c>
      <c r="E787" t="s">
        <v>9</v>
      </c>
    </row>
    <row r="788" spans="1:5" x14ac:dyDescent="0.2">
      <c r="A788" t="s">
        <v>2380</v>
      </c>
      <c r="B788">
        <f>VLOOKUP(A788,'[1]Calibration dataset'!D:E,2,FALSE)</f>
        <v>2009</v>
      </c>
      <c r="C788" t="s">
        <v>2381</v>
      </c>
      <c r="D788" t="s">
        <v>2382</v>
      </c>
      <c r="E788" t="s">
        <v>9</v>
      </c>
    </row>
    <row r="789" spans="1:5" x14ac:dyDescent="0.2">
      <c r="A789" t="s">
        <v>2383</v>
      </c>
      <c r="B789">
        <f>VLOOKUP(A789,'[1]Calibration dataset'!D:E,2,FALSE)</f>
        <v>2009</v>
      </c>
      <c r="C789" t="s">
        <v>2384</v>
      </c>
      <c r="D789" t="s">
        <v>2385</v>
      </c>
      <c r="E789" t="s">
        <v>9</v>
      </c>
    </row>
    <row r="790" spans="1:5" x14ac:dyDescent="0.2">
      <c r="A790" t="s">
        <v>2386</v>
      </c>
      <c r="B790">
        <f>VLOOKUP(A790,'[1]Calibration dataset'!D:E,2,FALSE)</f>
        <v>2009</v>
      </c>
      <c r="C790" t="s">
        <v>2387</v>
      </c>
      <c r="D790" t="s">
        <v>2388</v>
      </c>
      <c r="E790" t="s">
        <v>9</v>
      </c>
    </row>
    <row r="791" spans="1:5" x14ac:dyDescent="0.2">
      <c r="A791" t="s">
        <v>2389</v>
      </c>
      <c r="B791">
        <f>VLOOKUP(A791,'[1]Calibration dataset'!D:E,2,FALSE)</f>
        <v>2009</v>
      </c>
      <c r="C791" t="s">
        <v>2390</v>
      </c>
      <c r="D791" t="s">
        <v>2391</v>
      </c>
      <c r="E791" t="s">
        <v>9</v>
      </c>
    </row>
    <row r="792" spans="1:5" x14ac:dyDescent="0.2">
      <c r="A792" t="s">
        <v>2392</v>
      </c>
      <c r="B792">
        <f>VLOOKUP(A792,'[1]Calibration dataset'!D:E,2,FALSE)</f>
        <v>2009</v>
      </c>
      <c r="C792" t="s">
        <v>2393</v>
      </c>
      <c r="D792" t="s">
        <v>2394</v>
      </c>
      <c r="E792" t="s">
        <v>9</v>
      </c>
    </row>
    <row r="793" spans="1:5" x14ac:dyDescent="0.2">
      <c r="A793" t="s">
        <v>2395</v>
      </c>
      <c r="B793">
        <f>VLOOKUP(A793,'[1]Calibration dataset'!D:E,2,FALSE)</f>
        <v>2009</v>
      </c>
      <c r="C793" t="s">
        <v>2396</v>
      </c>
      <c r="D793" t="s">
        <v>2397</v>
      </c>
      <c r="E793" t="s">
        <v>9</v>
      </c>
    </row>
    <row r="794" spans="1:5" x14ac:dyDescent="0.2">
      <c r="A794" t="s">
        <v>2398</v>
      </c>
      <c r="B794">
        <f>VLOOKUP(A794,'[1]Calibration dataset'!D:E,2,FALSE)</f>
        <v>2009</v>
      </c>
      <c r="C794" t="s">
        <v>2399</v>
      </c>
      <c r="D794" t="s">
        <v>2400</v>
      </c>
      <c r="E794" t="s">
        <v>9</v>
      </c>
    </row>
    <row r="795" spans="1:5" x14ac:dyDescent="0.2">
      <c r="A795" t="s">
        <v>2401</v>
      </c>
      <c r="B795">
        <f>VLOOKUP(A795,'[1]Calibration dataset'!D:E,2,FALSE)</f>
        <v>2009</v>
      </c>
      <c r="C795" t="s">
        <v>2402</v>
      </c>
      <c r="D795" t="s">
        <v>2403</v>
      </c>
      <c r="E795" t="s">
        <v>9</v>
      </c>
    </row>
    <row r="796" spans="1:5" x14ac:dyDescent="0.2">
      <c r="A796" t="s">
        <v>2404</v>
      </c>
      <c r="B796">
        <f>VLOOKUP(A796,'[1]Calibration dataset'!D:E,2,FALSE)</f>
        <v>2009</v>
      </c>
      <c r="C796" t="s">
        <v>2405</v>
      </c>
      <c r="D796" t="s">
        <v>2406</v>
      </c>
      <c r="E796" t="s">
        <v>9</v>
      </c>
    </row>
    <row r="797" spans="1:5" x14ac:dyDescent="0.2">
      <c r="A797" t="s">
        <v>2407</v>
      </c>
      <c r="B797">
        <f>VLOOKUP(A797,'[1]Calibration dataset'!D:E,2,FALSE)</f>
        <v>2009</v>
      </c>
      <c r="C797" t="s">
        <v>2408</v>
      </c>
      <c r="D797" t="s">
        <v>2409</v>
      </c>
      <c r="E797" t="s">
        <v>9</v>
      </c>
    </row>
    <row r="798" spans="1:5" x14ac:dyDescent="0.2">
      <c r="A798" t="s">
        <v>2410</v>
      </c>
      <c r="B798">
        <f>VLOOKUP(A798,'[1]Calibration dataset'!D:E,2,FALSE)</f>
        <v>2009</v>
      </c>
      <c r="C798" t="s">
        <v>2411</v>
      </c>
      <c r="D798" t="s">
        <v>2412</v>
      </c>
      <c r="E798" t="s">
        <v>9</v>
      </c>
    </row>
    <row r="799" spans="1:5" x14ac:dyDescent="0.2">
      <c r="A799" t="s">
        <v>2413</v>
      </c>
      <c r="B799">
        <f>VLOOKUP(A799,'[1]Calibration dataset'!D:E,2,FALSE)</f>
        <v>2009</v>
      </c>
      <c r="C799" t="s">
        <v>2414</v>
      </c>
      <c r="D799" t="s">
        <v>2415</v>
      </c>
      <c r="E799" t="s">
        <v>9</v>
      </c>
    </row>
    <row r="800" spans="1:5" x14ac:dyDescent="0.2">
      <c r="A800" t="s">
        <v>2416</v>
      </c>
      <c r="B800">
        <f>VLOOKUP(A800,'[1]Calibration dataset'!D:E,2,FALSE)</f>
        <v>2009</v>
      </c>
      <c r="C800" t="s">
        <v>2417</v>
      </c>
      <c r="D800" t="s">
        <v>2418</v>
      </c>
      <c r="E800" t="s">
        <v>9</v>
      </c>
    </row>
    <row r="801" spans="1:5" x14ac:dyDescent="0.2">
      <c r="A801" t="s">
        <v>2419</v>
      </c>
      <c r="B801">
        <f>VLOOKUP(A801,'[1]Calibration dataset'!D:E,2,FALSE)</f>
        <v>2009</v>
      </c>
      <c r="C801" t="s">
        <v>2420</v>
      </c>
      <c r="D801" t="s">
        <v>2421</v>
      </c>
      <c r="E801" t="s">
        <v>9</v>
      </c>
    </row>
    <row r="802" spans="1:5" x14ac:dyDescent="0.2">
      <c r="A802" t="s">
        <v>2422</v>
      </c>
      <c r="B802">
        <f>VLOOKUP(A802,'[1]Calibration dataset'!D:E,2,FALSE)</f>
        <v>2009</v>
      </c>
      <c r="C802" t="s">
        <v>2423</v>
      </c>
      <c r="D802" t="s">
        <v>2424</v>
      </c>
      <c r="E802" t="s">
        <v>9</v>
      </c>
    </row>
    <row r="803" spans="1:5" x14ac:dyDescent="0.2">
      <c r="A803" t="s">
        <v>2425</v>
      </c>
      <c r="B803">
        <f>VLOOKUP(A803,'[1]Calibration dataset'!D:E,2,FALSE)</f>
        <v>2009</v>
      </c>
      <c r="C803" t="s">
        <v>2426</v>
      </c>
      <c r="D803" t="s">
        <v>2427</v>
      </c>
      <c r="E803" t="s">
        <v>9</v>
      </c>
    </row>
    <row r="804" spans="1:5" x14ac:dyDescent="0.2">
      <c r="A804" t="s">
        <v>2428</v>
      </c>
      <c r="B804">
        <f>VLOOKUP(A804,'[1]Calibration dataset'!D:E,2,FALSE)</f>
        <v>2009</v>
      </c>
      <c r="C804" t="s">
        <v>2429</v>
      </c>
      <c r="D804" t="s">
        <v>2430</v>
      </c>
      <c r="E804" t="s">
        <v>9</v>
      </c>
    </row>
    <row r="805" spans="1:5" x14ac:dyDescent="0.2">
      <c r="A805" t="s">
        <v>2431</v>
      </c>
      <c r="B805">
        <f>VLOOKUP(A805,'[1]Calibration dataset'!D:E,2,FALSE)</f>
        <v>2009</v>
      </c>
      <c r="C805" t="s">
        <v>2432</v>
      </c>
      <c r="D805" t="s">
        <v>2433</v>
      </c>
      <c r="E805" t="s">
        <v>9</v>
      </c>
    </row>
    <row r="806" spans="1:5" x14ac:dyDescent="0.2">
      <c r="A806" t="s">
        <v>2434</v>
      </c>
      <c r="B806">
        <f>VLOOKUP(A806,'[1]Calibration dataset'!D:E,2,FALSE)</f>
        <v>2009</v>
      </c>
      <c r="C806" t="s">
        <v>2435</v>
      </c>
      <c r="D806" t="s">
        <v>2436</v>
      </c>
      <c r="E806" t="s">
        <v>9</v>
      </c>
    </row>
    <row r="807" spans="1:5" x14ac:dyDescent="0.2">
      <c r="A807" t="s">
        <v>2437</v>
      </c>
      <c r="B807">
        <f>VLOOKUP(A807,'[1]Calibration dataset'!D:E,2,FALSE)</f>
        <v>2009</v>
      </c>
      <c r="C807" t="s">
        <v>2438</v>
      </c>
      <c r="D807" t="s">
        <v>2439</v>
      </c>
      <c r="E807" t="s">
        <v>9</v>
      </c>
    </row>
    <row r="808" spans="1:5" x14ac:dyDescent="0.2">
      <c r="A808" t="s">
        <v>2440</v>
      </c>
      <c r="B808">
        <f>VLOOKUP(A808,'[1]Calibration dataset'!D:E,2,FALSE)</f>
        <v>2009</v>
      </c>
      <c r="C808" t="s">
        <v>2441</v>
      </c>
      <c r="D808" t="s">
        <v>2442</v>
      </c>
      <c r="E808" t="s">
        <v>9</v>
      </c>
    </row>
    <row r="809" spans="1:5" x14ac:dyDescent="0.2">
      <c r="A809" t="s">
        <v>2443</v>
      </c>
      <c r="B809">
        <f>VLOOKUP(A809,'[1]Calibration dataset'!D:E,2,FALSE)</f>
        <v>2009</v>
      </c>
      <c r="C809" t="s">
        <v>2444</v>
      </c>
      <c r="D809" t="s">
        <v>2445</v>
      </c>
      <c r="E809" t="s">
        <v>9</v>
      </c>
    </row>
    <row r="810" spans="1:5" x14ac:dyDescent="0.2">
      <c r="A810" t="s">
        <v>2446</v>
      </c>
      <c r="B810">
        <f>VLOOKUP(A810,'[1]Calibration dataset'!D:E,2,FALSE)</f>
        <v>2009</v>
      </c>
      <c r="C810" t="s">
        <v>2447</v>
      </c>
      <c r="D810" t="s">
        <v>2448</v>
      </c>
      <c r="E810" t="s">
        <v>9</v>
      </c>
    </row>
    <row r="811" spans="1:5" x14ac:dyDescent="0.2">
      <c r="A811" t="s">
        <v>2449</v>
      </c>
      <c r="B811">
        <f>VLOOKUP(A811,'[1]Calibration dataset'!D:E,2,FALSE)</f>
        <v>2009</v>
      </c>
      <c r="C811" t="s">
        <v>2450</v>
      </c>
      <c r="D811" t="s">
        <v>2451</v>
      </c>
      <c r="E811" t="s">
        <v>9</v>
      </c>
    </row>
    <row r="812" spans="1:5" x14ac:dyDescent="0.2">
      <c r="A812" t="s">
        <v>2452</v>
      </c>
      <c r="B812">
        <f>VLOOKUP(A812,'[1]Calibration dataset'!D:E,2,FALSE)</f>
        <v>2009</v>
      </c>
      <c r="C812" t="s">
        <v>2453</v>
      </c>
      <c r="D812" t="s">
        <v>2454</v>
      </c>
      <c r="E812" t="s">
        <v>9</v>
      </c>
    </row>
    <row r="813" spans="1:5" x14ac:dyDescent="0.2">
      <c r="A813" t="s">
        <v>2455</v>
      </c>
      <c r="B813">
        <f>VLOOKUP(A813,'[1]Calibration dataset'!D:E,2,FALSE)</f>
        <v>2009</v>
      </c>
      <c r="C813" t="s">
        <v>2456</v>
      </c>
      <c r="D813" t="s">
        <v>2457</v>
      </c>
      <c r="E813" t="s">
        <v>9</v>
      </c>
    </row>
    <row r="814" spans="1:5" x14ac:dyDescent="0.2">
      <c r="A814" t="s">
        <v>2458</v>
      </c>
      <c r="B814">
        <f>VLOOKUP(A814,'[1]Calibration dataset'!D:E,2,FALSE)</f>
        <v>2009</v>
      </c>
      <c r="C814" t="s">
        <v>2459</v>
      </c>
      <c r="D814" t="s">
        <v>2460</v>
      </c>
      <c r="E814" t="s">
        <v>9</v>
      </c>
    </row>
    <row r="815" spans="1:5" x14ac:dyDescent="0.2">
      <c r="A815" t="s">
        <v>2461</v>
      </c>
      <c r="B815">
        <f>VLOOKUP(A815,'[1]Calibration dataset'!D:E,2,FALSE)</f>
        <v>2009</v>
      </c>
      <c r="C815" t="s">
        <v>2462</v>
      </c>
      <c r="D815" t="s">
        <v>2463</v>
      </c>
      <c r="E815" t="s">
        <v>9</v>
      </c>
    </row>
    <row r="816" spans="1:5" x14ac:dyDescent="0.2">
      <c r="A816" t="s">
        <v>2464</v>
      </c>
      <c r="B816">
        <f>VLOOKUP(A816,'[1]Calibration dataset'!D:E,2,FALSE)</f>
        <v>2009</v>
      </c>
      <c r="C816" t="s">
        <v>2465</v>
      </c>
      <c r="D816" t="s">
        <v>2466</v>
      </c>
      <c r="E816" t="s">
        <v>9</v>
      </c>
    </row>
    <row r="817" spans="1:5" x14ac:dyDescent="0.2">
      <c r="A817" t="s">
        <v>2467</v>
      </c>
      <c r="B817">
        <f>VLOOKUP(A817,'[1]Calibration dataset'!D:E,2,FALSE)</f>
        <v>2009</v>
      </c>
      <c r="C817" t="s">
        <v>2468</v>
      </c>
      <c r="D817" t="s">
        <v>2469</v>
      </c>
      <c r="E817" t="s">
        <v>9</v>
      </c>
    </row>
    <row r="818" spans="1:5" x14ac:dyDescent="0.2">
      <c r="A818" t="s">
        <v>2470</v>
      </c>
      <c r="B818">
        <f>VLOOKUP(A818,'[1]Calibration dataset'!D:E,2,FALSE)</f>
        <v>2009</v>
      </c>
      <c r="C818" t="s">
        <v>2471</v>
      </c>
      <c r="D818" t="s">
        <v>2472</v>
      </c>
      <c r="E818" t="s">
        <v>9</v>
      </c>
    </row>
    <row r="819" spans="1:5" x14ac:dyDescent="0.2">
      <c r="A819" t="s">
        <v>2473</v>
      </c>
      <c r="B819">
        <f>VLOOKUP(A819,'[1]Calibration dataset'!D:E,2,FALSE)</f>
        <v>2009</v>
      </c>
      <c r="C819" t="s">
        <v>2474</v>
      </c>
      <c r="D819" t="s">
        <v>2475</v>
      </c>
      <c r="E819" t="s">
        <v>9</v>
      </c>
    </row>
    <row r="820" spans="1:5" x14ac:dyDescent="0.2">
      <c r="A820" t="s">
        <v>2476</v>
      </c>
      <c r="B820">
        <f>VLOOKUP(A820,'[1]Calibration dataset'!D:E,2,FALSE)</f>
        <v>2009</v>
      </c>
      <c r="C820" t="s">
        <v>2477</v>
      </c>
      <c r="D820" t="s">
        <v>2478</v>
      </c>
      <c r="E820" t="s">
        <v>9</v>
      </c>
    </row>
    <row r="821" spans="1:5" x14ac:dyDescent="0.2">
      <c r="A821" t="s">
        <v>2479</v>
      </c>
      <c r="B821">
        <f>VLOOKUP(A821,'[1]Calibration dataset'!D:E,2,FALSE)</f>
        <v>2009</v>
      </c>
      <c r="C821" t="s">
        <v>2480</v>
      </c>
      <c r="D821" t="s">
        <v>2481</v>
      </c>
      <c r="E821" t="s">
        <v>9</v>
      </c>
    </row>
    <row r="822" spans="1:5" x14ac:dyDescent="0.2">
      <c r="A822" t="s">
        <v>2482</v>
      </c>
      <c r="B822">
        <f>VLOOKUP(A822,'[1]Calibration dataset'!D:E,2,FALSE)</f>
        <v>2009</v>
      </c>
      <c r="C822" t="s">
        <v>2483</v>
      </c>
      <c r="D822" t="s">
        <v>2484</v>
      </c>
      <c r="E822" t="s">
        <v>9</v>
      </c>
    </row>
    <row r="823" spans="1:5" x14ac:dyDescent="0.2">
      <c r="A823" t="s">
        <v>2485</v>
      </c>
      <c r="B823">
        <f>VLOOKUP(A823,'[1]Calibration dataset'!D:E,2,FALSE)</f>
        <v>2009</v>
      </c>
      <c r="C823" t="s">
        <v>2486</v>
      </c>
      <c r="D823" t="s">
        <v>2487</v>
      </c>
      <c r="E823" t="s">
        <v>9</v>
      </c>
    </row>
    <row r="824" spans="1:5" x14ac:dyDescent="0.2">
      <c r="A824" t="s">
        <v>2488</v>
      </c>
      <c r="B824">
        <f>VLOOKUP(A824,'[1]Calibration dataset'!D:E,2,FALSE)</f>
        <v>2009</v>
      </c>
      <c r="C824" t="s">
        <v>2489</v>
      </c>
      <c r="D824" t="s">
        <v>2490</v>
      </c>
      <c r="E824" t="s">
        <v>9</v>
      </c>
    </row>
    <row r="825" spans="1:5" x14ac:dyDescent="0.2">
      <c r="A825" t="s">
        <v>2491</v>
      </c>
      <c r="B825">
        <f>VLOOKUP(A825,'[1]Calibration dataset'!D:E,2,FALSE)</f>
        <v>2009</v>
      </c>
      <c r="C825" t="s">
        <v>2492</v>
      </c>
      <c r="D825" t="s">
        <v>2493</v>
      </c>
      <c r="E825" t="s">
        <v>9</v>
      </c>
    </row>
    <row r="826" spans="1:5" x14ac:dyDescent="0.2">
      <c r="A826" t="s">
        <v>2494</v>
      </c>
      <c r="B826">
        <f>VLOOKUP(A826,'[1]Calibration dataset'!D:E,2,FALSE)</f>
        <v>2009</v>
      </c>
      <c r="C826" t="s">
        <v>2495</v>
      </c>
      <c r="D826" t="s">
        <v>2496</v>
      </c>
      <c r="E826" t="s">
        <v>9</v>
      </c>
    </row>
    <row r="827" spans="1:5" x14ac:dyDescent="0.2">
      <c r="A827" t="s">
        <v>2497</v>
      </c>
      <c r="B827">
        <f>VLOOKUP(A827,'[1]Calibration dataset'!D:E,2,FALSE)</f>
        <v>2009</v>
      </c>
      <c r="C827" t="s">
        <v>2498</v>
      </c>
      <c r="D827" t="s">
        <v>2499</v>
      </c>
      <c r="E827" t="s">
        <v>9</v>
      </c>
    </row>
    <row r="828" spans="1:5" x14ac:dyDescent="0.2">
      <c r="A828" t="s">
        <v>2500</v>
      </c>
      <c r="B828">
        <f>VLOOKUP(A828,'[1]Calibration dataset'!D:E,2,FALSE)</f>
        <v>2009</v>
      </c>
      <c r="C828" t="s">
        <v>2501</v>
      </c>
      <c r="D828" t="s">
        <v>2502</v>
      </c>
      <c r="E828" t="s">
        <v>9</v>
      </c>
    </row>
    <row r="829" spans="1:5" x14ac:dyDescent="0.2">
      <c r="A829" t="s">
        <v>2503</v>
      </c>
      <c r="B829">
        <f>VLOOKUP(A829,'[1]Calibration dataset'!D:E,2,FALSE)</f>
        <v>2009</v>
      </c>
      <c r="C829" t="s">
        <v>2504</v>
      </c>
      <c r="D829" t="s">
        <v>2505</v>
      </c>
      <c r="E829" t="s">
        <v>9</v>
      </c>
    </row>
    <row r="830" spans="1:5" x14ac:dyDescent="0.2">
      <c r="A830" t="s">
        <v>2506</v>
      </c>
      <c r="B830">
        <f>VLOOKUP(A830,'[1]Calibration dataset'!D:E,2,FALSE)</f>
        <v>2009</v>
      </c>
      <c r="C830" t="s">
        <v>2507</v>
      </c>
      <c r="D830" t="s">
        <v>2508</v>
      </c>
      <c r="E830" t="s">
        <v>9</v>
      </c>
    </row>
    <row r="831" spans="1:5" x14ac:dyDescent="0.2">
      <c r="A831" t="s">
        <v>2509</v>
      </c>
      <c r="B831">
        <f>VLOOKUP(A831,'[1]Calibration dataset'!D:E,2,FALSE)</f>
        <v>2009</v>
      </c>
      <c r="C831" t="s">
        <v>2510</v>
      </c>
      <c r="D831" t="s">
        <v>2511</v>
      </c>
      <c r="E831" t="s">
        <v>9</v>
      </c>
    </row>
    <row r="832" spans="1:5" x14ac:dyDescent="0.2">
      <c r="A832" t="s">
        <v>2512</v>
      </c>
      <c r="B832">
        <f>VLOOKUP(A832,'[1]Calibration dataset'!D:E,2,FALSE)</f>
        <v>2009</v>
      </c>
      <c r="C832" t="s">
        <v>2513</v>
      </c>
      <c r="D832" t="s">
        <v>2514</v>
      </c>
      <c r="E832" t="s">
        <v>9</v>
      </c>
    </row>
    <row r="833" spans="1:5" x14ac:dyDescent="0.2">
      <c r="A833" t="s">
        <v>2515</v>
      </c>
      <c r="B833">
        <f>VLOOKUP(A833,'[1]Calibration dataset'!D:E,2,FALSE)</f>
        <v>2009</v>
      </c>
      <c r="C833" t="s">
        <v>2516</v>
      </c>
      <c r="D833" t="s">
        <v>2517</v>
      </c>
      <c r="E833" t="s">
        <v>9</v>
      </c>
    </row>
    <row r="834" spans="1:5" x14ac:dyDescent="0.2">
      <c r="A834" t="s">
        <v>2518</v>
      </c>
      <c r="B834">
        <f>VLOOKUP(A834,'[1]Calibration dataset'!D:E,2,FALSE)</f>
        <v>2009</v>
      </c>
      <c r="C834" t="s">
        <v>2519</v>
      </c>
      <c r="D834" t="s">
        <v>2520</v>
      </c>
      <c r="E834" t="s">
        <v>9</v>
      </c>
    </row>
    <row r="835" spans="1:5" x14ac:dyDescent="0.2">
      <c r="A835" t="s">
        <v>2521</v>
      </c>
      <c r="B835">
        <f>VLOOKUP(A835,'[1]Calibration dataset'!D:E,2,FALSE)</f>
        <v>2009</v>
      </c>
      <c r="C835" t="s">
        <v>2522</v>
      </c>
      <c r="D835" t="s">
        <v>2523</v>
      </c>
      <c r="E835" t="s">
        <v>9</v>
      </c>
    </row>
    <row r="836" spans="1:5" x14ac:dyDescent="0.2">
      <c r="A836" t="s">
        <v>2524</v>
      </c>
      <c r="B836">
        <f>VLOOKUP(A836,'[1]Calibration dataset'!D:E,2,FALSE)</f>
        <v>2009</v>
      </c>
      <c r="C836" t="s">
        <v>2525</v>
      </c>
      <c r="D836" t="s">
        <v>1896</v>
      </c>
      <c r="E836" t="s">
        <v>9</v>
      </c>
    </row>
    <row r="837" spans="1:5" x14ac:dyDescent="0.2">
      <c r="A837" t="s">
        <v>2526</v>
      </c>
      <c r="B837">
        <f>VLOOKUP(A837,'[1]Calibration dataset'!D:E,2,FALSE)</f>
        <v>2009</v>
      </c>
      <c r="C837" t="s">
        <v>2527</v>
      </c>
      <c r="D837" t="s">
        <v>2528</v>
      </c>
      <c r="E837" t="s">
        <v>9</v>
      </c>
    </row>
    <row r="838" spans="1:5" x14ac:dyDescent="0.2">
      <c r="A838" t="s">
        <v>2529</v>
      </c>
      <c r="B838">
        <f>VLOOKUP(A838,'[1]Calibration dataset'!D:E,2,FALSE)</f>
        <v>2009</v>
      </c>
      <c r="C838" t="s">
        <v>2530</v>
      </c>
      <c r="D838" t="s">
        <v>2531</v>
      </c>
      <c r="E838" t="s">
        <v>9</v>
      </c>
    </row>
    <row r="839" spans="1:5" x14ac:dyDescent="0.2">
      <c r="A839" t="s">
        <v>2532</v>
      </c>
      <c r="B839">
        <f>VLOOKUP(A839,'[1]Calibration dataset'!D:E,2,FALSE)</f>
        <v>2009</v>
      </c>
      <c r="C839" t="s">
        <v>2533</v>
      </c>
      <c r="D839" t="s">
        <v>2534</v>
      </c>
      <c r="E839" t="s">
        <v>9</v>
      </c>
    </row>
    <row r="840" spans="1:5" x14ac:dyDescent="0.2">
      <c r="A840" t="s">
        <v>2535</v>
      </c>
      <c r="B840">
        <f>VLOOKUP(A840,'[1]Calibration dataset'!D:E,2,FALSE)</f>
        <v>2009</v>
      </c>
      <c r="C840" t="s">
        <v>2536</v>
      </c>
      <c r="D840" t="s">
        <v>2537</v>
      </c>
      <c r="E840" t="s">
        <v>9</v>
      </c>
    </row>
    <row r="841" spans="1:5" x14ac:dyDescent="0.2">
      <c r="A841" t="s">
        <v>2538</v>
      </c>
      <c r="B841">
        <f>VLOOKUP(A841,'[1]Calibration dataset'!D:E,2,FALSE)</f>
        <v>2009</v>
      </c>
      <c r="C841" t="s">
        <v>2539</v>
      </c>
      <c r="D841" t="s">
        <v>2540</v>
      </c>
      <c r="E841" t="s">
        <v>9</v>
      </c>
    </row>
    <row r="842" spans="1:5" x14ac:dyDescent="0.2">
      <c r="A842" t="s">
        <v>2541</v>
      </c>
      <c r="B842">
        <f>VLOOKUP(A842,'[1]Calibration dataset'!D:E,2,FALSE)</f>
        <v>2009</v>
      </c>
      <c r="C842" t="s">
        <v>2542</v>
      </c>
      <c r="D842" t="s">
        <v>2543</v>
      </c>
      <c r="E842" t="s">
        <v>9</v>
      </c>
    </row>
    <row r="843" spans="1:5" x14ac:dyDescent="0.2">
      <c r="A843" t="s">
        <v>2544</v>
      </c>
      <c r="B843">
        <f>VLOOKUP(A843,'[1]Calibration dataset'!D:E,2,FALSE)</f>
        <v>2009</v>
      </c>
      <c r="C843" t="s">
        <v>2545</v>
      </c>
      <c r="D843" t="s">
        <v>2546</v>
      </c>
      <c r="E843" t="s">
        <v>9</v>
      </c>
    </row>
    <row r="844" spans="1:5" x14ac:dyDescent="0.2">
      <c r="A844" t="s">
        <v>2547</v>
      </c>
      <c r="B844">
        <f>VLOOKUP(A844,'[1]Calibration dataset'!D:E,2,FALSE)</f>
        <v>2009</v>
      </c>
      <c r="C844" t="s">
        <v>2548</v>
      </c>
      <c r="D844" t="s">
        <v>2549</v>
      </c>
      <c r="E844" t="s">
        <v>9</v>
      </c>
    </row>
    <row r="845" spans="1:5" x14ac:dyDescent="0.2">
      <c r="A845" t="s">
        <v>2550</v>
      </c>
      <c r="B845">
        <f>VLOOKUP(A845,'[1]Calibration dataset'!D:E,2,FALSE)</f>
        <v>2009</v>
      </c>
      <c r="C845" t="s">
        <v>2551</v>
      </c>
      <c r="D845" t="s">
        <v>2552</v>
      </c>
      <c r="E845" t="s">
        <v>9</v>
      </c>
    </row>
    <row r="846" spans="1:5" x14ac:dyDescent="0.2">
      <c r="A846" t="s">
        <v>2553</v>
      </c>
      <c r="B846">
        <f>VLOOKUP(A846,'[1]Calibration dataset'!D:E,2,FALSE)</f>
        <v>2009</v>
      </c>
      <c r="C846" t="s">
        <v>2554</v>
      </c>
      <c r="D846" t="s">
        <v>2555</v>
      </c>
      <c r="E846" t="s">
        <v>9</v>
      </c>
    </row>
    <row r="847" spans="1:5" x14ac:dyDescent="0.2">
      <c r="A847" t="s">
        <v>2556</v>
      </c>
      <c r="B847">
        <f>VLOOKUP(A847,'[1]Calibration dataset'!D:E,2,FALSE)</f>
        <v>2009</v>
      </c>
      <c r="C847" t="s">
        <v>2557</v>
      </c>
      <c r="D847" t="s">
        <v>2558</v>
      </c>
      <c r="E847" t="s">
        <v>9</v>
      </c>
    </row>
    <row r="848" spans="1:5" x14ac:dyDescent="0.2">
      <c r="A848" t="s">
        <v>2559</v>
      </c>
      <c r="B848">
        <f>VLOOKUP(A848,'[1]Calibration dataset'!D:E,2,FALSE)</f>
        <v>2009</v>
      </c>
      <c r="C848" t="s">
        <v>2560</v>
      </c>
      <c r="D848" t="s">
        <v>2561</v>
      </c>
      <c r="E848" t="s">
        <v>9</v>
      </c>
    </row>
    <row r="849" spans="1:5" x14ac:dyDescent="0.2">
      <c r="A849" t="s">
        <v>2562</v>
      </c>
      <c r="B849">
        <f>VLOOKUP(A849,'[1]Calibration dataset'!D:E,2,FALSE)</f>
        <v>2009</v>
      </c>
      <c r="C849" t="s">
        <v>2563</v>
      </c>
      <c r="D849" t="s">
        <v>2564</v>
      </c>
      <c r="E849" t="s">
        <v>9</v>
      </c>
    </row>
    <row r="850" spans="1:5" x14ac:dyDescent="0.2">
      <c r="A850" t="s">
        <v>2565</v>
      </c>
      <c r="B850">
        <f>VLOOKUP(A850,'[1]Calibration dataset'!D:E,2,FALSE)</f>
        <v>2009</v>
      </c>
      <c r="C850" t="s">
        <v>2566</v>
      </c>
      <c r="D850" t="s">
        <v>2567</v>
      </c>
      <c r="E850" t="s">
        <v>9</v>
      </c>
    </row>
    <row r="851" spans="1:5" x14ac:dyDescent="0.2">
      <c r="A851" t="s">
        <v>2568</v>
      </c>
      <c r="B851">
        <f>VLOOKUP(A851,'[1]Calibration dataset'!D:E,2,FALSE)</f>
        <v>2009</v>
      </c>
      <c r="C851" t="s">
        <v>2569</v>
      </c>
      <c r="D851" t="s">
        <v>2570</v>
      </c>
      <c r="E851" t="s">
        <v>9</v>
      </c>
    </row>
    <row r="852" spans="1:5" x14ac:dyDescent="0.2">
      <c r="A852" t="s">
        <v>2571</v>
      </c>
      <c r="B852">
        <f>VLOOKUP(A852,'[1]Calibration dataset'!D:E,2,FALSE)</f>
        <v>2009</v>
      </c>
      <c r="C852" t="s">
        <v>2572</v>
      </c>
      <c r="D852" t="s">
        <v>2573</v>
      </c>
      <c r="E852" t="s">
        <v>9</v>
      </c>
    </row>
    <row r="853" spans="1:5" x14ac:dyDescent="0.2">
      <c r="A853" t="s">
        <v>2574</v>
      </c>
      <c r="B853">
        <f>VLOOKUP(A853,'[1]Calibration dataset'!D:E,2,FALSE)</f>
        <v>2009</v>
      </c>
      <c r="C853" t="s">
        <v>2575</v>
      </c>
      <c r="D853" t="s">
        <v>2576</v>
      </c>
      <c r="E853" t="s">
        <v>9</v>
      </c>
    </row>
    <row r="854" spans="1:5" x14ac:dyDescent="0.2">
      <c r="A854" t="s">
        <v>2577</v>
      </c>
      <c r="B854">
        <f>VLOOKUP(A854,'[1]Calibration dataset'!D:E,2,FALSE)</f>
        <v>2009</v>
      </c>
      <c r="C854" t="s">
        <v>2578</v>
      </c>
      <c r="D854" t="s">
        <v>2579</v>
      </c>
      <c r="E854" t="s">
        <v>9</v>
      </c>
    </row>
    <row r="855" spans="1:5" x14ac:dyDescent="0.2">
      <c r="A855" t="s">
        <v>2580</v>
      </c>
      <c r="B855">
        <f>VLOOKUP(A855,'[1]Calibration dataset'!D:E,2,FALSE)</f>
        <v>2009</v>
      </c>
      <c r="C855" t="s">
        <v>2581</v>
      </c>
      <c r="D855" t="s">
        <v>2582</v>
      </c>
      <c r="E855" t="s">
        <v>9</v>
      </c>
    </row>
    <row r="856" spans="1:5" x14ac:dyDescent="0.2">
      <c r="A856" t="s">
        <v>2583</v>
      </c>
      <c r="B856">
        <f>VLOOKUP(A856,'[1]Calibration dataset'!D:E,2,FALSE)</f>
        <v>2009</v>
      </c>
      <c r="C856" t="s">
        <v>2584</v>
      </c>
      <c r="D856" t="s">
        <v>2585</v>
      </c>
      <c r="E856" t="s">
        <v>9</v>
      </c>
    </row>
    <row r="857" spans="1:5" x14ac:dyDescent="0.2">
      <c r="A857" t="s">
        <v>2586</v>
      </c>
      <c r="B857">
        <f>VLOOKUP(A857,'[1]Calibration dataset'!D:E,2,FALSE)</f>
        <v>2009</v>
      </c>
      <c r="C857" t="s">
        <v>2587</v>
      </c>
      <c r="D857" t="s">
        <v>2588</v>
      </c>
      <c r="E857" t="s">
        <v>9</v>
      </c>
    </row>
    <row r="858" spans="1:5" x14ac:dyDescent="0.2">
      <c r="A858" t="s">
        <v>2589</v>
      </c>
      <c r="B858">
        <f>VLOOKUP(A858,'[1]Calibration dataset'!D:E,2,FALSE)</f>
        <v>2009</v>
      </c>
      <c r="C858" t="s">
        <v>2590</v>
      </c>
      <c r="D858" t="s">
        <v>2591</v>
      </c>
      <c r="E858" t="s">
        <v>9</v>
      </c>
    </row>
    <row r="859" spans="1:5" x14ac:dyDescent="0.2">
      <c r="A859" t="s">
        <v>2592</v>
      </c>
      <c r="B859">
        <f>VLOOKUP(A859,'[1]Calibration dataset'!D:E,2,FALSE)</f>
        <v>2009</v>
      </c>
      <c r="C859" t="s">
        <v>2593</v>
      </c>
      <c r="D859" t="s">
        <v>2594</v>
      </c>
      <c r="E859" t="s">
        <v>9</v>
      </c>
    </row>
    <row r="860" spans="1:5" x14ac:dyDescent="0.2">
      <c r="A860" t="s">
        <v>2595</v>
      </c>
      <c r="B860">
        <f>VLOOKUP(A860,'[1]Calibration dataset'!D:E,2,FALSE)</f>
        <v>2009</v>
      </c>
      <c r="C860" t="s">
        <v>2596</v>
      </c>
      <c r="D860" t="s">
        <v>2597</v>
      </c>
      <c r="E860" t="s">
        <v>9</v>
      </c>
    </row>
    <row r="861" spans="1:5" x14ac:dyDescent="0.2">
      <c r="A861" t="s">
        <v>2598</v>
      </c>
      <c r="B861">
        <f>VLOOKUP(A861,'[1]Calibration dataset'!D:E,2,FALSE)</f>
        <v>2009</v>
      </c>
      <c r="C861" t="s">
        <v>2599</v>
      </c>
      <c r="D861" t="s">
        <v>2600</v>
      </c>
      <c r="E861" t="s">
        <v>9</v>
      </c>
    </row>
    <row r="862" spans="1:5" x14ac:dyDescent="0.2">
      <c r="A862" t="s">
        <v>2601</v>
      </c>
      <c r="B862">
        <f>VLOOKUP(A862,'[1]Calibration dataset'!D:E,2,FALSE)</f>
        <v>2009</v>
      </c>
      <c r="C862" t="s">
        <v>2602</v>
      </c>
      <c r="D862" t="s">
        <v>2603</v>
      </c>
      <c r="E862" t="s">
        <v>9</v>
      </c>
    </row>
    <row r="863" spans="1:5" x14ac:dyDescent="0.2">
      <c r="A863" t="s">
        <v>2604</v>
      </c>
      <c r="B863">
        <f>VLOOKUP(A863,'[1]Calibration dataset'!D:E,2,FALSE)</f>
        <v>2009</v>
      </c>
      <c r="C863" t="s">
        <v>2605</v>
      </c>
      <c r="D863" t="s">
        <v>2606</v>
      </c>
      <c r="E863" t="s">
        <v>9</v>
      </c>
    </row>
    <row r="864" spans="1:5" x14ac:dyDescent="0.2">
      <c r="A864" t="s">
        <v>2607</v>
      </c>
      <c r="B864">
        <f>VLOOKUP(A864,'[1]Calibration dataset'!D:E,2,FALSE)</f>
        <v>2009</v>
      </c>
      <c r="C864" t="s">
        <v>2608</v>
      </c>
      <c r="D864" t="s">
        <v>2609</v>
      </c>
      <c r="E864" t="s">
        <v>9</v>
      </c>
    </row>
    <row r="865" spans="1:5" x14ac:dyDescent="0.2">
      <c r="A865" t="s">
        <v>2610</v>
      </c>
      <c r="B865">
        <f>VLOOKUP(A865,'[1]Calibration dataset'!D:E,2,FALSE)</f>
        <v>2009</v>
      </c>
      <c r="C865" t="s">
        <v>2611</v>
      </c>
      <c r="D865" t="s">
        <v>2612</v>
      </c>
      <c r="E865" t="s">
        <v>9</v>
      </c>
    </row>
    <row r="866" spans="1:5" x14ac:dyDescent="0.2">
      <c r="A866" t="s">
        <v>2613</v>
      </c>
      <c r="B866">
        <f>VLOOKUP(A866,'[1]Calibration dataset'!D:E,2,FALSE)</f>
        <v>2009</v>
      </c>
      <c r="C866" t="s">
        <v>2614</v>
      </c>
      <c r="D866" t="s">
        <v>2615</v>
      </c>
      <c r="E866" t="s">
        <v>9</v>
      </c>
    </row>
    <row r="867" spans="1:5" x14ac:dyDescent="0.2">
      <c r="A867" t="s">
        <v>2616</v>
      </c>
      <c r="B867">
        <f>VLOOKUP(A867,'[1]Calibration dataset'!D:E,2,FALSE)</f>
        <v>2009</v>
      </c>
      <c r="C867" t="s">
        <v>2617</v>
      </c>
      <c r="D867" t="s">
        <v>2618</v>
      </c>
      <c r="E867" t="s">
        <v>9</v>
      </c>
    </row>
    <row r="868" spans="1:5" x14ac:dyDescent="0.2">
      <c r="A868" t="s">
        <v>2619</v>
      </c>
      <c r="B868">
        <f>VLOOKUP(A868,'[1]Calibration dataset'!D:E,2,FALSE)</f>
        <v>2009</v>
      </c>
      <c r="C868" t="s">
        <v>2620</v>
      </c>
      <c r="D868" t="s">
        <v>2621</v>
      </c>
      <c r="E868" t="s">
        <v>9</v>
      </c>
    </row>
    <row r="869" spans="1:5" x14ac:dyDescent="0.2">
      <c r="A869" t="s">
        <v>2622</v>
      </c>
      <c r="B869">
        <f>VLOOKUP(A869,'[1]Calibration dataset'!D:E,2,FALSE)</f>
        <v>2009</v>
      </c>
      <c r="C869" t="s">
        <v>2623</v>
      </c>
      <c r="D869" t="s">
        <v>2624</v>
      </c>
      <c r="E869" t="s">
        <v>9</v>
      </c>
    </row>
    <row r="870" spans="1:5" x14ac:dyDescent="0.2">
      <c r="A870" t="s">
        <v>2625</v>
      </c>
      <c r="B870">
        <f>VLOOKUP(A870,'[1]Calibration dataset'!D:E,2,FALSE)</f>
        <v>2009</v>
      </c>
      <c r="C870" t="s">
        <v>2626</v>
      </c>
      <c r="D870" t="s">
        <v>2627</v>
      </c>
      <c r="E870" t="s">
        <v>9</v>
      </c>
    </row>
    <row r="871" spans="1:5" x14ac:dyDescent="0.2">
      <c r="A871" t="s">
        <v>2628</v>
      </c>
      <c r="B871">
        <f>VLOOKUP(A871,'[1]Calibration dataset'!D:E,2,FALSE)</f>
        <v>2009</v>
      </c>
      <c r="C871" t="s">
        <v>2629</v>
      </c>
      <c r="D871" t="s">
        <v>2630</v>
      </c>
      <c r="E871" t="s">
        <v>9</v>
      </c>
    </row>
    <row r="872" spans="1:5" x14ac:dyDescent="0.2">
      <c r="A872" t="s">
        <v>2631</v>
      </c>
      <c r="B872">
        <f>VLOOKUP(A872,'[1]Calibration dataset'!D:E,2,FALSE)</f>
        <v>2009</v>
      </c>
      <c r="C872" t="s">
        <v>2632</v>
      </c>
      <c r="D872" t="s">
        <v>2633</v>
      </c>
      <c r="E872" t="s">
        <v>9</v>
      </c>
    </row>
    <row r="873" spans="1:5" x14ac:dyDescent="0.2">
      <c r="A873" t="s">
        <v>2634</v>
      </c>
      <c r="B873">
        <f>VLOOKUP(A873,'[1]Calibration dataset'!D:E,2,FALSE)</f>
        <v>2009</v>
      </c>
      <c r="C873" t="s">
        <v>2635</v>
      </c>
      <c r="D873" t="s">
        <v>2636</v>
      </c>
      <c r="E873" t="s">
        <v>9</v>
      </c>
    </row>
    <row r="874" spans="1:5" x14ac:dyDescent="0.2">
      <c r="A874" t="s">
        <v>2637</v>
      </c>
      <c r="B874">
        <f>VLOOKUP(A874,'[1]Calibration dataset'!D:E,2,FALSE)</f>
        <v>2009</v>
      </c>
      <c r="C874" t="s">
        <v>2638</v>
      </c>
      <c r="D874" t="s">
        <v>2639</v>
      </c>
      <c r="E874" t="s">
        <v>9</v>
      </c>
    </row>
    <row r="875" spans="1:5" x14ac:dyDescent="0.2">
      <c r="A875" t="s">
        <v>2640</v>
      </c>
      <c r="B875">
        <f>VLOOKUP(A875,'[1]Calibration dataset'!D:E,2,FALSE)</f>
        <v>2009</v>
      </c>
      <c r="C875" t="s">
        <v>2641</v>
      </c>
      <c r="D875" t="s">
        <v>2642</v>
      </c>
      <c r="E875" t="s">
        <v>9</v>
      </c>
    </row>
    <row r="876" spans="1:5" x14ac:dyDescent="0.2">
      <c r="A876" t="s">
        <v>2643</v>
      </c>
      <c r="B876">
        <f>VLOOKUP(A876,'[1]Calibration dataset'!D:E,2,FALSE)</f>
        <v>2009</v>
      </c>
      <c r="C876" t="s">
        <v>2644</v>
      </c>
      <c r="D876" t="s">
        <v>2645</v>
      </c>
      <c r="E876" t="s">
        <v>9</v>
      </c>
    </row>
    <row r="877" spans="1:5" x14ac:dyDescent="0.2">
      <c r="A877" t="s">
        <v>2646</v>
      </c>
      <c r="B877">
        <f>VLOOKUP(A877,'[1]Calibration dataset'!D:E,2,FALSE)</f>
        <v>2009</v>
      </c>
      <c r="C877" t="s">
        <v>2647</v>
      </c>
      <c r="D877" t="s">
        <v>2648</v>
      </c>
      <c r="E877" t="s">
        <v>9</v>
      </c>
    </row>
    <row r="878" spans="1:5" x14ac:dyDescent="0.2">
      <c r="A878" t="s">
        <v>2649</v>
      </c>
      <c r="B878">
        <f>VLOOKUP(A878,'[1]Calibration dataset'!D:E,2,FALSE)</f>
        <v>2009</v>
      </c>
      <c r="C878" t="s">
        <v>2650</v>
      </c>
      <c r="D878" t="s">
        <v>2651</v>
      </c>
      <c r="E878" t="s">
        <v>9</v>
      </c>
    </row>
    <row r="879" spans="1:5" x14ac:dyDescent="0.2">
      <c r="A879" t="s">
        <v>2652</v>
      </c>
      <c r="B879">
        <f>VLOOKUP(A879,'[1]Calibration dataset'!D:E,2,FALSE)</f>
        <v>2009</v>
      </c>
      <c r="C879" t="s">
        <v>2653</v>
      </c>
      <c r="D879" t="s">
        <v>2654</v>
      </c>
      <c r="E879" t="s">
        <v>9</v>
      </c>
    </row>
    <row r="880" spans="1:5" x14ac:dyDescent="0.2">
      <c r="A880" t="s">
        <v>2655</v>
      </c>
      <c r="B880">
        <f>VLOOKUP(A880,'[1]Calibration dataset'!D:E,2,FALSE)</f>
        <v>2009</v>
      </c>
      <c r="C880" t="s">
        <v>2656</v>
      </c>
      <c r="D880" t="s">
        <v>2657</v>
      </c>
      <c r="E880" t="s">
        <v>9</v>
      </c>
    </row>
    <row r="881" spans="1:6" x14ac:dyDescent="0.2">
      <c r="A881" t="s">
        <v>2658</v>
      </c>
      <c r="B881">
        <f>VLOOKUP(A881,'[1]Calibration dataset'!D:E,2,FALSE)</f>
        <v>2009</v>
      </c>
      <c r="C881" t="s">
        <v>2659</v>
      </c>
      <c r="D881" t="s">
        <v>2660</v>
      </c>
      <c r="E881" t="s">
        <v>9</v>
      </c>
    </row>
    <row r="882" spans="1:6" x14ac:dyDescent="0.2">
      <c r="A882" t="s">
        <v>2661</v>
      </c>
      <c r="B882">
        <f>VLOOKUP(A882,'[1]Calibration dataset'!D:E,2,FALSE)</f>
        <v>2009</v>
      </c>
      <c r="C882" t="s">
        <v>2662</v>
      </c>
      <c r="D882" t="s">
        <v>2663</v>
      </c>
      <c r="E882" t="s">
        <v>9</v>
      </c>
    </row>
    <row r="883" spans="1:6" x14ac:dyDescent="0.2">
      <c r="A883" t="s">
        <v>2664</v>
      </c>
      <c r="B883">
        <f>VLOOKUP(A883,'[1]Calibration dataset'!D:E,2,FALSE)</f>
        <v>2009</v>
      </c>
      <c r="C883" t="s">
        <v>2665</v>
      </c>
      <c r="D883" t="s">
        <v>2666</v>
      </c>
      <c r="E883" t="s">
        <v>9</v>
      </c>
    </row>
    <row r="884" spans="1:6" x14ac:dyDescent="0.2">
      <c r="A884" t="s">
        <v>2667</v>
      </c>
      <c r="B884">
        <f>VLOOKUP(A884,'[1]Calibration dataset'!D:E,2,FALSE)</f>
        <v>2009</v>
      </c>
      <c r="C884" t="s">
        <v>2668</v>
      </c>
      <c r="D884" t="s">
        <v>2669</v>
      </c>
      <c r="E884" t="s">
        <v>9</v>
      </c>
    </row>
    <row r="885" spans="1:6" x14ac:dyDescent="0.2">
      <c r="A885" t="s">
        <v>2670</v>
      </c>
      <c r="B885">
        <f>VLOOKUP(A885,'[1]Calibration dataset'!D:E,2,FALSE)</f>
        <v>2009</v>
      </c>
      <c r="C885" t="s">
        <v>2671</v>
      </c>
      <c r="D885" t="s">
        <v>2672</v>
      </c>
      <c r="E885" t="s">
        <v>9</v>
      </c>
      <c r="F885" t="s">
        <v>2673</v>
      </c>
    </row>
    <row r="886" spans="1:6" x14ac:dyDescent="0.2">
      <c r="A886" t="s">
        <v>2674</v>
      </c>
      <c r="B886">
        <f>VLOOKUP(A886,'[1]Calibration dataset'!D:E,2,FALSE)</f>
        <v>2009</v>
      </c>
      <c r="C886" t="s">
        <v>2675</v>
      </c>
      <c r="D886" t="s">
        <v>2676</v>
      </c>
      <c r="E886" t="s">
        <v>9</v>
      </c>
    </row>
    <row r="887" spans="1:6" s="3" customFormat="1" x14ac:dyDescent="0.2">
      <c r="A887" s="3" t="s">
        <v>2677</v>
      </c>
      <c r="B887">
        <f>VLOOKUP(A887,'[1]Calibration dataset'!D:E,2,FALSE)</f>
        <v>2009</v>
      </c>
      <c r="C887" s="3" t="s">
        <v>2678</v>
      </c>
      <c r="D887" s="3" t="s">
        <v>2679</v>
      </c>
      <c r="E887" s="3" t="s">
        <v>2680</v>
      </c>
      <c r="F887" s="3" t="s">
        <v>2681</v>
      </c>
    </row>
    <row r="888" spans="1:6" x14ac:dyDescent="0.2">
      <c r="A888" t="s">
        <v>2682</v>
      </c>
      <c r="B888">
        <f>VLOOKUP(A888,'[1]Calibration dataset'!D:E,2,FALSE)</f>
        <v>2009</v>
      </c>
      <c r="C888" t="s">
        <v>2683</v>
      </c>
      <c r="D888" t="s">
        <v>2684</v>
      </c>
      <c r="E888" t="s">
        <v>9</v>
      </c>
    </row>
    <row r="889" spans="1:6" x14ac:dyDescent="0.2">
      <c r="A889" t="s">
        <v>2685</v>
      </c>
      <c r="B889">
        <f>VLOOKUP(A889,'[1]Calibration dataset'!D:E,2,FALSE)</f>
        <v>2009</v>
      </c>
      <c r="C889" t="s">
        <v>2686</v>
      </c>
      <c r="D889" t="s">
        <v>2687</v>
      </c>
      <c r="E889" t="s">
        <v>9</v>
      </c>
    </row>
    <row r="890" spans="1:6" x14ac:dyDescent="0.2">
      <c r="A890" t="s">
        <v>2688</v>
      </c>
      <c r="B890">
        <f>VLOOKUP(A890,'[1]Calibration dataset'!D:E,2,FALSE)</f>
        <v>2009</v>
      </c>
      <c r="C890" t="s">
        <v>2689</v>
      </c>
      <c r="D890" t="s">
        <v>2690</v>
      </c>
      <c r="E890" t="s">
        <v>9</v>
      </c>
    </row>
    <row r="891" spans="1:6" x14ac:dyDescent="0.2">
      <c r="A891" t="s">
        <v>2691</v>
      </c>
      <c r="B891">
        <f>VLOOKUP(A891,'[1]Calibration dataset'!D:E,2,FALSE)</f>
        <v>2009</v>
      </c>
      <c r="C891" t="s">
        <v>2692</v>
      </c>
      <c r="D891" t="s">
        <v>2693</v>
      </c>
      <c r="E891" t="s">
        <v>9</v>
      </c>
    </row>
    <row r="892" spans="1:6" x14ac:dyDescent="0.2">
      <c r="A892" t="s">
        <v>2694</v>
      </c>
      <c r="B892">
        <f>VLOOKUP(A892,'[1]Calibration dataset'!D:E,2,FALSE)</f>
        <v>2009</v>
      </c>
      <c r="C892" t="s">
        <v>2695</v>
      </c>
      <c r="D892" t="s">
        <v>2696</v>
      </c>
      <c r="E892" t="s">
        <v>9</v>
      </c>
    </row>
    <row r="893" spans="1:6" x14ac:dyDescent="0.2">
      <c r="A893" t="s">
        <v>2697</v>
      </c>
      <c r="B893">
        <f>VLOOKUP(A893,'[1]Calibration dataset'!D:E,2,FALSE)</f>
        <v>2009</v>
      </c>
      <c r="C893" t="s">
        <v>2698</v>
      </c>
      <c r="D893" t="s">
        <v>2699</v>
      </c>
      <c r="E893" t="s">
        <v>9</v>
      </c>
    </row>
    <row r="894" spans="1:6" x14ac:dyDescent="0.2">
      <c r="A894" t="s">
        <v>2700</v>
      </c>
      <c r="B894">
        <f>VLOOKUP(A894,'[1]Calibration dataset'!D:E,2,FALSE)</f>
        <v>2009</v>
      </c>
      <c r="C894" t="s">
        <v>2701</v>
      </c>
      <c r="D894" t="s">
        <v>2702</v>
      </c>
      <c r="E894" t="s">
        <v>9</v>
      </c>
    </row>
    <row r="895" spans="1:6" x14ac:dyDescent="0.2">
      <c r="A895" t="s">
        <v>2703</v>
      </c>
      <c r="B895">
        <f>VLOOKUP(A895,'[1]Calibration dataset'!D:E,2,FALSE)</f>
        <v>2009</v>
      </c>
      <c r="C895" t="s">
        <v>2704</v>
      </c>
      <c r="D895" t="s">
        <v>2705</v>
      </c>
      <c r="E895" t="s">
        <v>9</v>
      </c>
    </row>
    <row r="896" spans="1:6" x14ac:dyDescent="0.2">
      <c r="A896" t="s">
        <v>2706</v>
      </c>
      <c r="B896">
        <f>VLOOKUP(A896,'[1]Calibration dataset'!D:E,2,FALSE)</f>
        <v>2009</v>
      </c>
      <c r="C896" t="s">
        <v>2707</v>
      </c>
      <c r="D896" t="s">
        <v>2708</v>
      </c>
      <c r="E896" t="s">
        <v>9</v>
      </c>
    </row>
    <row r="897" spans="1:5" x14ac:dyDescent="0.2">
      <c r="A897" t="s">
        <v>2709</v>
      </c>
      <c r="B897">
        <f>VLOOKUP(A897,'[1]Calibration dataset'!D:E,2,FALSE)</f>
        <v>2009</v>
      </c>
      <c r="C897" t="s">
        <v>2710</v>
      </c>
      <c r="D897" t="s">
        <v>2711</v>
      </c>
      <c r="E897" t="s">
        <v>9</v>
      </c>
    </row>
    <row r="898" spans="1:5" x14ac:dyDescent="0.2">
      <c r="A898" t="s">
        <v>2712</v>
      </c>
      <c r="B898">
        <f>VLOOKUP(A898,'[1]Calibration dataset'!D:E,2,FALSE)</f>
        <v>2009</v>
      </c>
      <c r="C898" t="s">
        <v>2713</v>
      </c>
      <c r="D898" t="s">
        <v>2714</v>
      </c>
      <c r="E898" s="1" t="s">
        <v>2715</v>
      </c>
    </row>
    <row r="899" spans="1:5" x14ac:dyDescent="0.2">
      <c r="A899" t="s">
        <v>2716</v>
      </c>
      <c r="B899">
        <f>VLOOKUP(A899,'[1]Calibration dataset'!D:E,2,FALSE)</f>
        <v>2009</v>
      </c>
      <c r="C899" t="s">
        <v>2717</v>
      </c>
      <c r="D899" t="s">
        <v>2718</v>
      </c>
      <c r="E899" t="s">
        <v>9</v>
      </c>
    </row>
    <row r="900" spans="1:5" x14ac:dyDescent="0.2">
      <c r="A900" t="s">
        <v>2719</v>
      </c>
      <c r="B900">
        <f>VLOOKUP(A900,'[1]Calibration dataset'!D:E,2,FALSE)</f>
        <v>2009</v>
      </c>
      <c r="C900" t="s">
        <v>2720</v>
      </c>
      <c r="D900" t="s">
        <v>2721</v>
      </c>
      <c r="E900" t="s">
        <v>9</v>
      </c>
    </row>
    <row r="901" spans="1:5" x14ac:dyDescent="0.2">
      <c r="A901" t="s">
        <v>2722</v>
      </c>
      <c r="B901">
        <f>VLOOKUP(A901,'[1]Calibration dataset'!D:E,2,FALSE)</f>
        <v>2009</v>
      </c>
      <c r="C901" t="s">
        <v>2723</v>
      </c>
      <c r="D901" t="s">
        <v>2724</v>
      </c>
      <c r="E901" t="s">
        <v>9</v>
      </c>
    </row>
    <row r="902" spans="1:5" x14ac:dyDescent="0.2">
      <c r="A902" t="s">
        <v>2725</v>
      </c>
      <c r="B902">
        <f>VLOOKUP(A902,'[1]Calibration dataset'!D:E,2,FALSE)</f>
        <v>2009</v>
      </c>
      <c r="C902" t="s">
        <v>2726</v>
      </c>
      <c r="D902" t="s">
        <v>2727</v>
      </c>
      <c r="E902" t="s">
        <v>9</v>
      </c>
    </row>
    <row r="903" spans="1:5" x14ac:dyDescent="0.2">
      <c r="A903" t="s">
        <v>2728</v>
      </c>
      <c r="B903">
        <f>VLOOKUP(A903,'[1]Calibration dataset'!D:E,2,FALSE)</f>
        <v>2009</v>
      </c>
      <c r="C903" t="s">
        <v>2729</v>
      </c>
      <c r="D903" t="s">
        <v>2730</v>
      </c>
      <c r="E903" t="s">
        <v>9</v>
      </c>
    </row>
    <row r="904" spans="1:5" x14ac:dyDescent="0.2">
      <c r="A904" t="s">
        <v>2731</v>
      </c>
      <c r="B904">
        <f>VLOOKUP(A904,'[1]Calibration dataset'!D:E,2,FALSE)</f>
        <v>2009</v>
      </c>
      <c r="C904" t="s">
        <v>2732</v>
      </c>
      <c r="D904" t="s">
        <v>2733</v>
      </c>
      <c r="E904" t="s">
        <v>9</v>
      </c>
    </row>
    <row r="905" spans="1:5" x14ac:dyDescent="0.2">
      <c r="A905" t="s">
        <v>2734</v>
      </c>
      <c r="B905">
        <f>VLOOKUP(A905,'[1]Calibration dataset'!D:E,2,FALSE)</f>
        <v>2009</v>
      </c>
      <c r="C905" t="s">
        <v>2735</v>
      </c>
      <c r="D905" t="s">
        <v>2736</v>
      </c>
      <c r="E905" t="s">
        <v>9</v>
      </c>
    </row>
    <row r="906" spans="1:5" x14ac:dyDescent="0.2">
      <c r="A906" t="s">
        <v>2737</v>
      </c>
      <c r="B906">
        <f>VLOOKUP(A906,'[1]Calibration dataset'!D:E,2,FALSE)</f>
        <v>2009</v>
      </c>
      <c r="C906" t="s">
        <v>2738</v>
      </c>
      <c r="D906" t="s">
        <v>2739</v>
      </c>
      <c r="E906" t="s">
        <v>9</v>
      </c>
    </row>
    <row r="907" spans="1:5" x14ac:dyDescent="0.2">
      <c r="A907" t="s">
        <v>2740</v>
      </c>
      <c r="B907">
        <f>VLOOKUP(A907,'[1]Calibration dataset'!D:E,2,FALSE)</f>
        <v>2009</v>
      </c>
      <c r="C907" t="s">
        <v>2741</v>
      </c>
      <c r="D907" t="s">
        <v>2742</v>
      </c>
      <c r="E907" t="s">
        <v>9</v>
      </c>
    </row>
    <row r="908" spans="1:5" x14ac:dyDescent="0.2">
      <c r="A908" t="s">
        <v>2743</v>
      </c>
      <c r="B908">
        <f>VLOOKUP(A908,'[1]Calibration dataset'!D:E,2,FALSE)</f>
        <v>2009</v>
      </c>
      <c r="C908" t="s">
        <v>2744</v>
      </c>
      <c r="D908" t="s">
        <v>2745</v>
      </c>
      <c r="E908" t="s">
        <v>9</v>
      </c>
    </row>
    <row r="909" spans="1:5" x14ac:dyDescent="0.2">
      <c r="A909" t="s">
        <v>2746</v>
      </c>
      <c r="B909">
        <f>VLOOKUP(A909,'[1]Calibration dataset'!D:E,2,FALSE)</f>
        <v>2009</v>
      </c>
      <c r="C909" t="s">
        <v>2747</v>
      </c>
      <c r="D909" t="s">
        <v>2748</v>
      </c>
      <c r="E909" t="s">
        <v>9</v>
      </c>
    </row>
    <row r="910" spans="1:5" x14ac:dyDescent="0.2">
      <c r="A910" t="s">
        <v>2749</v>
      </c>
      <c r="B910">
        <f>VLOOKUP(A910,'[1]Calibration dataset'!D:E,2,FALSE)</f>
        <v>2009</v>
      </c>
      <c r="C910" t="s">
        <v>2750</v>
      </c>
      <c r="D910" t="s">
        <v>2751</v>
      </c>
      <c r="E910" t="s">
        <v>9</v>
      </c>
    </row>
    <row r="911" spans="1:5" x14ac:dyDescent="0.2">
      <c r="A911" t="s">
        <v>2752</v>
      </c>
      <c r="B911">
        <f>VLOOKUP(A911,'[1]Calibration dataset'!D:E,2,FALSE)</f>
        <v>2009</v>
      </c>
      <c r="C911" t="s">
        <v>2753</v>
      </c>
      <c r="D911" t="s">
        <v>2754</v>
      </c>
      <c r="E911" t="s">
        <v>9</v>
      </c>
    </row>
    <row r="912" spans="1:5" x14ac:dyDescent="0.2">
      <c r="A912" t="s">
        <v>2755</v>
      </c>
      <c r="B912">
        <f>VLOOKUP(A912,'[1]Calibration dataset'!D:E,2,FALSE)</f>
        <v>2009</v>
      </c>
      <c r="C912" t="s">
        <v>2756</v>
      </c>
      <c r="D912" t="s">
        <v>2757</v>
      </c>
      <c r="E912" t="s">
        <v>9</v>
      </c>
    </row>
    <row r="913" spans="1:5" x14ac:dyDescent="0.2">
      <c r="A913" t="s">
        <v>2758</v>
      </c>
      <c r="B913">
        <f>VLOOKUP(A913,'[1]Calibration dataset'!D:E,2,FALSE)</f>
        <v>2009</v>
      </c>
      <c r="C913" t="s">
        <v>2759</v>
      </c>
      <c r="D913" t="s">
        <v>2760</v>
      </c>
      <c r="E913" t="s">
        <v>9</v>
      </c>
    </row>
    <row r="914" spans="1:5" x14ac:dyDescent="0.2">
      <c r="A914" t="s">
        <v>2761</v>
      </c>
      <c r="B914">
        <f>VLOOKUP(A914,'[1]Calibration dataset'!D:E,2,FALSE)</f>
        <v>2009</v>
      </c>
      <c r="C914" t="s">
        <v>2762</v>
      </c>
      <c r="D914" t="s">
        <v>2763</v>
      </c>
      <c r="E914" t="s">
        <v>9</v>
      </c>
    </row>
    <row r="915" spans="1:5" x14ac:dyDescent="0.2">
      <c r="A915" t="s">
        <v>2764</v>
      </c>
      <c r="B915">
        <f>VLOOKUP(A915,'[1]Calibration dataset'!D:E,2,FALSE)</f>
        <v>2009</v>
      </c>
      <c r="C915" t="s">
        <v>2765</v>
      </c>
      <c r="D915" t="s">
        <v>2766</v>
      </c>
      <c r="E915" t="s">
        <v>9</v>
      </c>
    </row>
    <row r="916" spans="1:5" x14ac:dyDescent="0.2">
      <c r="A916" t="s">
        <v>2767</v>
      </c>
      <c r="B916">
        <f>VLOOKUP(A916,'[1]Calibration dataset'!D:E,2,FALSE)</f>
        <v>2009</v>
      </c>
      <c r="C916" t="s">
        <v>2768</v>
      </c>
      <c r="D916" t="s">
        <v>2769</v>
      </c>
      <c r="E916" t="s">
        <v>9</v>
      </c>
    </row>
    <row r="917" spans="1:5" x14ac:dyDescent="0.2">
      <c r="A917" t="s">
        <v>2770</v>
      </c>
      <c r="B917">
        <f>VLOOKUP(A917,'[1]Calibration dataset'!D:E,2,FALSE)</f>
        <v>2009</v>
      </c>
      <c r="C917" t="s">
        <v>2771</v>
      </c>
      <c r="D917" t="s">
        <v>2772</v>
      </c>
      <c r="E917" t="s">
        <v>9</v>
      </c>
    </row>
    <row r="918" spans="1:5" x14ac:dyDescent="0.2">
      <c r="A918" t="s">
        <v>2773</v>
      </c>
      <c r="B918">
        <f>VLOOKUP(A918,'[1]Calibration dataset'!D:E,2,FALSE)</f>
        <v>2009</v>
      </c>
      <c r="C918" t="s">
        <v>2774</v>
      </c>
      <c r="D918" t="s">
        <v>2775</v>
      </c>
      <c r="E918" t="s">
        <v>9</v>
      </c>
    </row>
    <row r="919" spans="1:5" x14ac:dyDescent="0.2">
      <c r="A919" t="s">
        <v>2776</v>
      </c>
      <c r="B919">
        <f>VLOOKUP(A919,'[1]Calibration dataset'!D:E,2,FALSE)</f>
        <v>2009</v>
      </c>
      <c r="C919" t="s">
        <v>2777</v>
      </c>
      <c r="D919" t="s">
        <v>2778</v>
      </c>
      <c r="E919" t="s">
        <v>9</v>
      </c>
    </row>
    <row r="920" spans="1:5" x14ac:dyDescent="0.2">
      <c r="A920" t="s">
        <v>2779</v>
      </c>
      <c r="B920">
        <f>VLOOKUP(A920,'[1]Calibration dataset'!D:E,2,FALSE)</f>
        <v>2009</v>
      </c>
      <c r="C920" t="s">
        <v>2780</v>
      </c>
      <c r="D920" t="s">
        <v>2781</v>
      </c>
      <c r="E920" t="s">
        <v>9</v>
      </c>
    </row>
    <row r="921" spans="1:5" x14ac:dyDescent="0.2">
      <c r="A921" t="s">
        <v>2782</v>
      </c>
      <c r="B921">
        <f>VLOOKUP(A921,'[1]Calibration dataset'!D:E,2,FALSE)</f>
        <v>2009</v>
      </c>
      <c r="C921" t="s">
        <v>2783</v>
      </c>
      <c r="D921" t="s">
        <v>2784</v>
      </c>
      <c r="E921" t="s">
        <v>9</v>
      </c>
    </row>
    <row r="922" spans="1:5" x14ac:dyDescent="0.2">
      <c r="A922" t="s">
        <v>2785</v>
      </c>
      <c r="B922">
        <f>VLOOKUP(A922,'[1]Calibration dataset'!D:E,2,FALSE)</f>
        <v>2009</v>
      </c>
      <c r="C922" t="s">
        <v>2786</v>
      </c>
      <c r="D922" t="s">
        <v>2787</v>
      </c>
      <c r="E922" t="s">
        <v>9</v>
      </c>
    </row>
    <row r="923" spans="1:5" x14ac:dyDescent="0.2">
      <c r="A923" t="s">
        <v>2788</v>
      </c>
      <c r="B923">
        <f>VLOOKUP(A923,'[1]Calibration dataset'!D:E,2,FALSE)</f>
        <v>2009</v>
      </c>
      <c r="C923" t="s">
        <v>2789</v>
      </c>
      <c r="D923" t="s">
        <v>2790</v>
      </c>
      <c r="E923" t="s">
        <v>9</v>
      </c>
    </row>
    <row r="924" spans="1:5" x14ac:dyDescent="0.2">
      <c r="A924" t="s">
        <v>2791</v>
      </c>
      <c r="B924">
        <f>VLOOKUP(A924,'[1]Calibration dataset'!D:E,2,FALSE)</f>
        <v>2009</v>
      </c>
      <c r="C924" t="s">
        <v>2792</v>
      </c>
      <c r="D924" t="s">
        <v>2793</v>
      </c>
      <c r="E924" t="s">
        <v>9</v>
      </c>
    </row>
    <row r="925" spans="1:5" x14ac:dyDescent="0.2">
      <c r="A925" t="s">
        <v>2794</v>
      </c>
      <c r="B925">
        <f>VLOOKUP(A925,'[1]Calibration dataset'!D:E,2,FALSE)</f>
        <v>2009</v>
      </c>
      <c r="C925" t="s">
        <v>2795</v>
      </c>
      <c r="D925" t="s">
        <v>2796</v>
      </c>
      <c r="E925" t="s">
        <v>9</v>
      </c>
    </row>
    <row r="926" spans="1:5" x14ac:dyDescent="0.2">
      <c r="A926" t="s">
        <v>2797</v>
      </c>
      <c r="B926">
        <f>VLOOKUP(A926,'[1]Calibration dataset'!D:E,2,FALSE)</f>
        <v>2009</v>
      </c>
      <c r="C926" t="s">
        <v>2798</v>
      </c>
      <c r="D926" t="s">
        <v>2799</v>
      </c>
      <c r="E926" t="s">
        <v>9</v>
      </c>
    </row>
    <row r="927" spans="1:5" x14ac:dyDescent="0.2">
      <c r="A927" t="s">
        <v>2800</v>
      </c>
      <c r="B927">
        <f>VLOOKUP(A927,'[1]Calibration dataset'!D:E,2,FALSE)</f>
        <v>2009</v>
      </c>
      <c r="C927" t="s">
        <v>2801</v>
      </c>
      <c r="D927" t="s">
        <v>2802</v>
      </c>
      <c r="E927" t="s">
        <v>9</v>
      </c>
    </row>
    <row r="928" spans="1:5" x14ac:dyDescent="0.2">
      <c r="A928" t="s">
        <v>2803</v>
      </c>
      <c r="B928">
        <f>VLOOKUP(A928,'[1]Calibration dataset'!D:E,2,FALSE)</f>
        <v>2009</v>
      </c>
      <c r="C928" t="s">
        <v>2804</v>
      </c>
      <c r="D928" t="s">
        <v>2805</v>
      </c>
      <c r="E928" t="s">
        <v>9</v>
      </c>
    </row>
    <row r="929" spans="1:5" x14ac:dyDescent="0.2">
      <c r="A929" t="s">
        <v>2806</v>
      </c>
      <c r="B929">
        <f>VLOOKUP(A929,'[1]Calibration dataset'!D:E,2,FALSE)</f>
        <v>2009</v>
      </c>
      <c r="C929" t="s">
        <v>2807</v>
      </c>
      <c r="D929" t="s">
        <v>2808</v>
      </c>
      <c r="E929" t="s">
        <v>9</v>
      </c>
    </row>
    <row r="930" spans="1:5" x14ac:dyDescent="0.2">
      <c r="A930" t="s">
        <v>2809</v>
      </c>
      <c r="B930">
        <f>VLOOKUP(A930,'[1]Calibration dataset'!D:E,2,FALSE)</f>
        <v>2009</v>
      </c>
      <c r="C930" t="s">
        <v>2810</v>
      </c>
      <c r="D930" t="s">
        <v>2811</v>
      </c>
      <c r="E930" t="s">
        <v>9</v>
      </c>
    </row>
    <row r="931" spans="1:5" x14ac:dyDescent="0.2">
      <c r="A931" t="s">
        <v>2812</v>
      </c>
      <c r="B931">
        <f>VLOOKUP(A931,'[1]Calibration dataset'!D:E,2,FALSE)</f>
        <v>2009</v>
      </c>
      <c r="C931" t="s">
        <v>2813</v>
      </c>
      <c r="D931" t="s">
        <v>2814</v>
      </c>
      <c r="E931" t="s">
        <v>9</v>
      </c>
    </row>
    <row r="932" spans="1:5" x14ac:dyDescent="0.2">
      <c r="A932" t="s">
        <v>2815</v>
      </c>
      <c r="B932">
        <f>VLOOKUP(A932,'[1]Calibration dataset'!D:E,2,FALSE)</f>
        <v>2009</v>
      </c>
      <c r="C932" t="s">
        <v>2816</v>
      </c>
      <c r="D932" t="s">
        <v>2817</v>
      </c>
      <c r="E932" t="s">
        <v>9</v>
      </c>
    </row>
    <row r="933" spans="1:5" x14ac:dyDescent="0.2">
      <c r="A933" t="s">
        <v>2818</v>
      </c>
      <c r="B933">
        <f>VLOOKUP(A933,'[1]Calibration dataset'!D:E,2,FALSE)</f>
        <v>2009</v>
      </c>
      <c r="C933" t="s">
        <v>2819</v>
      </c>
      <c r="D933" t="s">
        <v>2820</v>
      </c>
      <c r="E933" t="s">
        <v>9</v>
      </c>
    </row>
    <row r="934" spans="1:5" x14ac:dyDescent="0.2">
      <c r="A934" t="s">
        <v>2821</v>
      </c>
      <c r="B934">
        <f>VLOOKUP(A934,'[1]Calibration dataset'!D:E,2,FALSE)</f>
        <v>2009</v>
      </c>
      <c r="C934" t="s">
        <v>2822</v>
      </c>
      <c r="D934" t="s">
        <v>2823</v>
      </c>
      <c r="E934" t="s">
        <v>9</v>
      </c>
    </row>
    <row r="935" spans="1:5" x14ac:dyDescent="0.2">
      <c r="A935" t="s">
        <v>2824</v>
      </c>
      <c r="B935">
        <f>VLOOKUP(A935,'[1]Calibration dataset'!D:E,2,FALSE)</f>
        <v>2009</v>
      </c>
      <c r="C935" t="s">
        <v>2825</v>
      </c>
      <c r="D935" t="s">
        <v>2826</v>
      </c>
      <c r="E935" t="s">
        <v>9</v>
      </c>
    </row>
    <row r="936" spans="1:5" x14ac:dyDescent="0.2">
      <c r="A936" t="s">
        <v>2827</v>
      </c>
      <c r="B936">
        <f>VLOOKUP(A936,'[1]Calibration dataset'!D:E,2,FALSE)</f>
        <v>2009</v>
      </c>
      <c r="C936" t="s">
        <v>2828</v>
      </c>
      <c r="D936" t="s">
        <v>2829</v>
      </c>
      <c r="E936" t="s">
        <v>9</v>
      </c>
    </row>
    <row r="937" spans="1:5" x14ac:dyDescent="0.2">
      <c r="A937" t="s">
        <v>2830</v>
      </c>
      <c r="B937">
        <f>VLOOKUP(A937,'[1]Calibration dataset'!D:E,2,FALSE)</f>
        <v>2009</v>
      </c>
      <c r="C937" t="s">
        <v>2831</v>
      </c>
      <c r="D937" t="s">
        <v>2832</v>
      </c>
      <c r="E937" t="s">
        <v>2680</v>
      </c>
    </row>
    <row r="938" spans="1:5" x14ac:dyDescent="0.2">
      <c r="A938" t="s">
        <v>2833</v>
      </c>
      <c r="B938">
        <f>VLOOKUP(A938,'[1]Calibration dataset'!D:E,2,FALSE)</f>
        <v>2009</v>
      </c>
      <c r="C938" t="s">
        <v>2834</v>
      </c>
      <c r="D938" t="s">
        <v>2835</v>
      </c>
      <c r="E938" t="s">
        <v>9</v>
      </c>
    </row>
    <row r="939" spans="1:5" x14ac:dyDescent="0.2">
      <c r="A939" t="s">
        <v>2836</v>
      </c>
      <c r="B939">
        <f>VLOOKUP(A939,'[1]Calibration dataset'!D:E,2,FALSE)</f>
        <v>2009</v>
      </c>
      <c r="C939" t="s">
        <v>2837</v>
      </c>
      <c r="D939" t="s">
        <v>2838</v>
      </c>
      <c r="E939" t="s">
        <v>9</v>
      </c>
    </row>
    <row r="940" spans="1:5" x14ac:dyDescent="0.2">
      <c r="A940" t="s">
        <v>2839</v>
      </c>
      <c r="B940">
        <f>VLOOKUP(A940,'[1]Calibration dataset'!D:E,2,FALSE)</f>
        <v>2009</v>
      </c>
      <c r="C940" t="s">
        <v>2840</v>
      </c>
      <c r="D940" t="s">
        <v>2841</v>
      </c>
      <c r="E940" t="s">
        <v>9</v>
      </c>
    </row>
    <row r="941" spans="1:5" x14ac:dyDescent="0.2">
      <c r="A941" t="s">
        <v>2842</v>
      </c>
      <c r="B941">
        <f>VLOOKUP(A941,'[1]Calibration dataset'!D:E,2,FALSE)</f>
        <v>2009</v>
      </c>
      <c r="C941" t="s">
        <v>2843</v>
      </c>
      <c r="D941" t="s">
        <v>2844</v>
      </c>
      <c r="E941" t="s">
        <v>9</v>
      </c>
    </row>
    <row r="942" spans="1:5" x14ac:dyDescent="0.2">
      <c r="A942" t="s">
        <v>2845</v>
      </c>
      <c r="B942">
        <f>VLOOKUP(A942,'[1]Calibration dataset'!D:E,2,FALSE)</f>
        <v>2009</v>
      </c>
      <c r="C942" t="s">
        <v>2846</v>
      </c>
      <c r="D942" t="s">
        <v>2847</v>
      </c>
      <c r="E942" t="s">
        <v>9</v>
      </c>
    </row>
    <row r="943" spans="1:5" x14ac:dyDescent="0.2">
      <c r="A943" t="s">
        <v>2848</v>
      </c>
      <c r="B943">
        <f>VLOOKUP(A943,'[1]Calibration dataset'!D:E,2,FALSE)</f>
        <v>2009</v>
      </c>
      <c r="C943" t="s">
        <v>2849</v>
      </c>
      <c r="D943" t="s">
        <v>2850</v>
      </c>
      <c r="E943" t="s">
        <v>9</v>
      </c>
    </row>
    <row r="944" spans="1:5" x14ac:dyDescent="0.2">
      <c r="A944" t="s">
        <v>2851</v>
      </c>
      <c r="B944">
        <f>VLOOKUP(A944,'[1]Calibration dataset'!D:E,2,FALSE)</f>
        <v>2009</v>
      </c>
      <c r="C944" t="s">
        <v>2852</v>
      </c>
      <c r="D944" t="s">
        <v>2853</v>
      </c>
      <c r="E944" t="s">
        <v>9</v>
      </c>
    </row>
    <row r="945" spans="1:5" x14ac:dyDescent="0.2">
      <c r="A945" t="s">
        <v>2854</v>
      </c>
      <c r="B945">
        <f>VLOOKUP(A945,'[1]Calibration dataset'!D:E,2,FALSE)</f>
        <v>2009</v>
      </c>
      <c r="C945" t="s">
        <v>2855</v>
      </c>
      <c r="D945" t="s">
        <v>2856</v>
      </c>
      <c r="E945" t="s">
        <v>9</v>
      </c>
    </row>
    <row r="946" spans="1:5" x14ac:dyDescent="0.2">
      <c r="A946" t="s">
        <v>2857</v>
      </c>
      <c r="B946">
        <f>VLOOKUP(A946,'[1]Calibration dataset'!D:E,2,FALSE)</f>
        <v>2009</v>
      </c>
      <c r="C946" t="s">
        <v>2858</v>
      </c>
      <c r="D946" t="s">
        <v>2859</v>
      </c>
      <c r="E946" t="s">
        <v>9</v>
      </c>
    </row>
    <row r="947" spans="1:5" x14ac:dyDescent="0.2">
      <c r="A947" t="s">
        <v>2860</v>
      </c>
      <c r="B947">
        <f>VLOOKUP(A947,'[1]Calibration dataset'!D:E,2,FALSE)</f>
        <v>2009</v>
      </c>
      <c r="C947" t="s">
        <v>2861</v>
      </c>
      <c r="D947" t="s">
        <v>2862</v>
      </c>
      <c r="E947" t="s">
        <v>9</v>
      </c>
    </row>
    <row r="948" spans="1:5" x14ac:dyDescent="0.2">
      <c r="A948" t="s">
        <v>2863</v>
      </c>
      <c r="B948">
        <f>VLOOKUP(A948,'[1]Calibration dataset'!D:E,2,FALSE)</f>
        <v>2009</v>
      </c>
      <c r="C948" t="s">
        <v>2864</v>
      </c>
      <c r="D948" t="s">
        <v>2865</v>
      </c>
      <c r="E948" t="s">
        <v>9</v>
      </c>
    </row>
    <row r="949" spans="1:5" x14ac:dyDescent="0.2">
      <c r="A949" t="s">
        <v>2866</v>
      </c>
      <c r="B949">
        <f>VLOOKUP(A949,'[1]Calibration dataset'!D:E,2,FALSE)</f>
        <v>2009</v>
      </c>
      <c r="C949" t="s">
        <v>2867</v>
      </c>
      <c r="D949" t="s">
        <v>2868</v>
      </c>
      <c r="E949" t="s">
        <v>9</v>
      </c>
    </row>
    <row r="950" spans="1:5" x14ac:dyDescent="0.2">
      <c r="A950" t="s">
        <v>2869</v>
      </c>
      <c r="B950">
        <f>VLOOKUP(A950,'[1]Calibration dataset'!D:E,2,FALSE)</f>
        <v>2009</v>
      </c>
      <c r="C950" t="s">
        <v>2870</v>
      </c>
      <c r="D950" t="s">
        <v>2871</v>
      </c>
      <c r="E950" t="s">
        <v>9</v>
      </c>
    </row>
    <row r="951" spans="1:5" x14ac:dyDescent="0.2">
      <c r="A951" t="s">
        <v>2872</v>
      </c>
      <c r="B951">
        <f>VLOOKUP(A951,'[1]Calibration dataset'!D:E,2,FALSE)</f>
        <v>2009</v>
      </c>
      <c r="C951" t="s">
        <v>2873</v>
      </c>
      <c r="D951" t="s">
        <v>2874</v>
      </c>
      <c r="E951" t="s">
        <v>9</v>
      </c>
    </row>
    <row r="952" spans="1:5" x14ac:dyDescent="0.2">
      <c r="A952" t="s">
        <v>2875</v>
      </c>
      <c r="B952">
        <f>VLOOKUP(A952,'[1]Calibration dataset'!D:E,2,FALSE)</f>
        <v>2009</v>
      </c>
      <c r="C952" t="s">
        <v>2876</v>
      </c>
      <c r="D952" t="s">
        <v>2877</v>
      </c>
      <c r="E952" t="s">
        <v>9</v>
      </c>
    </row>
    <row r="953" spans="1:5" x14ac:dyDescent="0.2">
      <c r="A953" t="s">
        <v>2878</v>
      </c>
      <c r="B953">
        <f>VLOOKUP(A953,'[1]Calibration dataset'!D:E,2,FALSE)</f>
        <v>2009</v>
      </c>
      <c r="C953" t="s">
        <v>2879</v>
      </c>
      <c r="D953" t="s">
        <v>2880</v>
      </c>
      <c r="E953" t="s">
        <v>9</v>
      </c>
    </row>
    <row r="954" spans="1:5" x14ac:dyDescent="0.2">
      <c r="A954" t="s">
        <v>2881</v>
      </c>
      <c r="B954">
        <f>VLOOKUP(A954,'[1]Calibration dataset'!D:E,2,FALSE)</f>
        <v>2009</v>
      </c>
      <c r="C954" t="s">
        <v>2882</v>
      </c>
      <c r="D954" t="s">
        <v>2883</v>
      </c>
      <c r="E954" t="s">
        <v>9</v>
      </c>
    </row>
    <row r="955" spans="1:5" x14ac:dyDescent="0.2">
      <c r="A955" t="s">
        <v>2884</v>
      </c>
      <c r="B955">
        <f>VLOOKUP(A955,'[1]Calibration dataset'!D:E,2,FALSE)</f>
        <v>2009</v>
      </c>
      <c r="C955" t="s">
        <v>2885</v>
      </c>
      <c r="D955" t="s">
        <v>2886</v>
      </c>
      <c r="E955" t="s">
        <v>9</v>
      </c>
    </row>
    <row r="956" spans="1:5" x14ac:dyDescent="0.2">
      <c r="A956" t="s">
        <v>2887</v>
      </c>
      <c r="B956">
        <f>VLOOKUP(A956,'[1]Calibration dataset'!D:E,2,FALSE)</f>
        <v>2009</v>
      </c>
      <c r="C956" t="s">
        <v>2888</v>
      </c>
      <c r="D956" t="s">
        <v>2889</v>
      </c>
      <c r="E956" t="s">
        <v>9</v>
      </c>
    </row>
    <row r="957" spans="1:5" x14ac:dyDescent="0.2">
      <c r="A957" t="s">
        <v>2890</v>
      </c>
      <c r="B957">
        <f>VLOOKUP(A957,'[1]Calibration dataset'!D:E,2,FALSE)</f>
        <v>2009</v>
      </c>
      <c r="C957" t="s">
        <v>2891</v>
      </c>
      <c r="D957" t="s">
        <v>2892</v>
      </c>
      <c r="E957" t="s">
        <v>9</v>
      </c>
    </row>
    <row r="958" spans="1:5" x14ac:dyDescent="0.2">
      <c r="A958" t="s">
        <v>2893</v>
      </c>
      <c r="B958">
        <f>VLOOKUP(A958,'[1]Calibration dataset'!D:E,2,FALSE)</f>
        <v>2009</v>
      </c>
      <c r="C958" t="s">
        <v>2894</v>
      </c>
      <c r="D958" t="s">
        <v>2895</v>
      </c>
      <c r="E958" t="s">
        <v>9</v>
      </c>
    </row>
    <row r="959" spans="1:5" x14ac:dyDescent="0.2">
      <c r="A959" t="s">
        <v>2896</v>
      </c>
      <c r="B959">
        <f>VLOOKUP(A959,'[1]Calibration dataset'!D:E,2,FALSE)</f>
        <v>2009</v>
      </c>
      <c r="C959" t="s">
        <v>2897</v>
      </c>
      <c r="D959" t="s">
        <v>2898</v>
      </c>
      <c r="E959" t="s">
        <v>9</v>
      </c>
    </row>
    <row r="960" spans="1:5" x14ac:dyDescent="0.2">
      <c r="A960" t="s">
        <v>2899</v>
      </c>
      <c r="B960">
        <f>VLOOKUP(A960,'[1]Calibration dataset'!D:E,2,FALSE)</f>
        <v>2009</v>
      </c>
      <c r="C960" t="s">
        <v>2900</v>
      </c>
      <c r="D960" t="s">
        <v>2901</v>
      </c>
      <c r="E960" t="s">
        <v>9</v>
      </c>
    </row>
    <row r="961" spans="1:5" x14ac:dyDescent="0.2">
      <c r="A961" t="s">
        <v>2902</v>
      </c>
      <c r="B961">
        <f>VLOOKUP(A961,'[1]Calibration dataset'!D:E,2,FALSE)</f>
        <v>2009</v>
      </c>
      <c r="C961" t="s">
        <v>2903</v>
      </c>
      <c r="D961" t="s">
        <v>2904</v>
      </c>
      <c r="E961" t="s">
        <v>9</v>
      </c>
    </row>
    <row r="962" spans="1:5" x14ac:dyDescent="0.2">
      <c r="A962" t="s">
        <v>2905</v>
      </c>
      <c r="B962">
        <f>VLOOKUP(A962,'[1]Calibration dataset'!D:E,2,FALSE)</f>
        <v>2009</v>
      </c>
      <c r="C962" t="s">
        <v>2906</v>
      </c>
      <c r="D962" t="s">
        <v>2907</v>
      </c>
      <c r="E962" t="s">
        <v>9</v>
      </c>
    </row>
    <row r="963" spans="1:5" x14ac:dyDescent="0.2">
      <c r="A963" t="s">
        <v>2908</v>
      </c>
      <c r="B963">
        <f>VLOOKUP(A963,'[1]Calibration dataset'!D:E,2,FALSE)</f>
        <v>2009</v>
      </c>
      <c r="C963" t="s">
        <v>2909</v>
      </c>
      <c r="D963" t="s">
        <v>2910</v>
      </c>
      <c r="E963" t="s">
        <v>9</v>
      </c>
    </row>
    <row r="964" spans="1:5" x14ac:dyDescent="0.2">
      <c r="A964" t="s">
        <v>2911</v>
      </c>
      <c r="B964">
        <f>VLOOKUP(A964,'[1]Calibration dataset'!D:E,2,FALSE)</f>
        <v>2009</v>
      </c>
      <c r="C964" t="s">
        <v>2912</v>
      </c>
      <c r="D964" t="s">
        <v>2913</v>
      </c>
      <c r="E964" t="s">
        <v>9</v>
      </c>
    </row>
    <row r="965" spans="1:5" x14ac:dyDescent="0.2">
      <c r="A965" t="s">
        <v>2914</v>
      </c>
      <c r="B965">
        <f>VLOOKUP(A965,'[1]Calibration dataset'!D:E,2,FALSE)</f>
        <v>2009</v>
      </c>
      <c r="C965" t="s">
        <v>2915</v>
      </c>
      <c r="D965" t="s">
        <v>2916</v>
      </c>
      <c r="E965" t="s">
        <v>9</v>
      </c>
    </row>
    <row r="966" spans="1:5" x14ac:dyDescent="0.2">
      <c r="A966" t="s">
        <v>2917</v>
      </c>
      <c r="B966">
        <f>VLOOKUP(A966,'[1]Calibration dataset'!D:E,2,FALSE)</f>
        <v>2009</v>
      </c>
      <c r="C966" t="s">
        <v>2918</v>
      </c>
      <c r="D966" t="s">
        <v>2919</v>
      </c>
      <c r="E966" t="s">
        <v>9</v>
      </c>
    </row>
    <row r="967" spans="1:5" x14ac:dyDescent="0.2">
      <c r="A967" t="s">
        <v>2920</v>
      </c>
      <c r="B967">
        <f>VLOOKUP(A967,'[1]Calibration dataset'!D:E,2,FALSE)</f>
        <v>2009</v>
      </c>
      <c r="C967" t="s">
        <v>2921</v>
      </c>
      <c r="D967" t="s">
        <v>2922</v>
      </c>
      <c r="E967" t="s">
        <v>9</v>
      </c>
    </row>
    <row r="968" spans="1:5" x14ac:dyDescent="0.2">
      <c r="A968" t="s">
        <v>2923</v>
      </c>
      <c r="B968">
        <f>VLOOKUP(A968,'[1]Calibration dataset'!D:E,2,FALSE)</f>
        <v>2009</v>
      </c>
      <c r="C968" t="s">
        <v>2924</v>
      </c>
      <c r="D968" t="s">
        <v>2925</v>
      </c>
      <c r="E968" t="s">
        <v>9</v>
      </c>
    </row>
    <row r="969" spans="1:5" x14ac:dyDescent="0.2">
      <c r="A969" t="s">
        <v>2926</v>
      </c>
      <c r="B969">
        <f>VLOOKUP(A969,'[1]Calibration dataset'!D:E,2,FALSE)</f>
        <v>2009</v>
      </c>
      <c r="C969" t="s">
        <v>2927</v>
      </c>
      <c r="D969" t="s">
        <v>2928</v>
      </c>
      <c r="E969" t="s">
        <v>9</v>
      </c>
    </row>
    <row r="970" spans="1:5" x14ac:dyDescent="0.2">
      <c r="A970" t="s">
        <v>2929</v>
      </c>
      <c r="B970">
        <f>VLOOKUP(A970,'[1]Calibration dataset'!D:E,2,FALSE)</f>
        <v>2009</v>
      </c>
      <c r="C970" t="s">
        <v>2930</v>
      </c>
      <c r="D970" t="s">
        <v>2931</v>
      </c>
      <c r="E970" t="s">
        <v>9</v>
      </c>
    </row>
    <row r="971" spans="1:5" x14ac:dyDescent="0.2">
      <c r="A971" t="s">
        <v>2932</v>
      </c>
      <c r="B971">
        <f>VLOOKUP(A971,'[1]Calibration dataset'!D:E,2,FALSE)</f>
        <v>2009</v>
      </c>
      <c r="C971" t="s">
        <v>2933</v>
      </c>
      <c r="D971" t="s">
        <v>2934</v>
      </c>
      <c r="E971" t="s">
        <v>9</v>
      </c>
    </row>
    <row r="972" spans="1:5" x14ac:dyDescent="0.2">
      <c r="A972" t="s">
        <v>2935</v>
      </c>
      <c r="B972">
        <f>VLOOKUP(A972,'[1]Calibration dataset'!D:E,2,FALSE)</f>
        <v>2009</v>
      </c>
      <c r="C972" t="s">
        <v>2936</v>
      </c>
      <c r="D972" t="s">
        <v>2937</v>
      </c>
      <c r="E972" t="s">
        <v>9</v>
      </c>
    </row>
    <row r="973" spans="1:5" x14ac:dyDescent="0.2">
      <c r="A973" t="s">
        <v>2938</v>
      </c>
      <c r="B973">
        <f>VLOOKUP(A973,'[1]Calibration dataset'!D:E,2,FALSE)</f>
        <v>2009</v>
      </c>
      <c r="C973" t="s">
        <v>2939</v>
      </c>
      <c r="D973" t="s">
        <v>2940</v>
      </c>
      <c r="E973" t="s">
        <v>9</v>
      </c>
    </row>
    <row r="974" spans="1:5" x14ac:dyDescent="0.2">
      <c r="A974" t="s">
        <v>2941</v>
      </c>
      <c r="B974">
        <f>VLOOKUP(A974,'[1]Calibration dataset'!D:E,2,FALSE)</f>
        <v>2009</v>
      </c>
      <c r="C974" t="s">
        <v>2942</v>
      </c>
      <c r="D974" t="s">
        <v>2943</v>
      </c>
      <c r="E974" t="s">
        <v>9</v>
      </c>
    </row>
    <row r="975" spans="1:5" x14ac:dyDescent="0.2">
      <c r="A975" t="s">
        <v>2944</v>
      </c>
      <c r="B975">
        <f>VLOOKUP(A975,'[1]Calibration dataset'!D:E,2,FALSE)</f>
        <v>2009</v>
      </c>
      <c r="C975" t="s">
        <v>2945</v>
      </c>
      <c r="D975" t="s">
        <v>2946</v>
      </c>
      <c r="E975" t="s">
        <v>9</v>
      </c>
    </row>
    <row r="976" spans="1:5" x14ac:dyDescent="0.2">
      <c r="A976" t="s">
        <v>2947</v>
      </c>
      <c r="B976">
        <f>VLOOKUP(A976,'[1]Calibration dataset'!D:E,2,FALSE)</f>
        <v>2009</v>
      </c>
      <c r="C976" t="s">
        <v>2948</v>
      </c>
      <c r="D976" t="s">
        <v>2949</v>
      </c>
      <c r="E976" t="s">
        <v>9</v>
      </c>
    </row>
    <row r="977" spans="1:6" x14ac:dyDescent="0.2">
      <c r="A977" t="s">
        <v>2950</v>
      </c>
      <c r="B977">
        <f>VLOOKUP(A977,'[1]Calibration dataset'!D:E,2,FALSE)</f>
        <v>2009</v>
      </c>
      <c r="C977" t="s">
        <v>2951</v>
      </c>
      <c r="D977" t="s">
        <v>2952</v>
      </c>
      <c r="E977" t="s">
        <v>9</v>
      </c>
    </row>
    <row r="978" spans="1:6" x14ac:dyDescent="0.2">
      <c r="A978" t="s">
        <v>2953</v>
      </c>
      <c r="B978">
        <f>VLOOKUP(A978,'[1]Calibration dataset'!D:E,2,FALSE)</f>
        <v>2009</v>
      </c>
      <c r="C978" t="s">
        <v>2954</v>
      </c>
      <c r="D978" t="s">
        <v>2955</v>
      </c>
      <c r="E978" t="s">
        <v>9</v>
      </c>
    </row>
    <row r="979" spans="1:6" x14ac:dyDescent="0.2">
      <c r="A979" t="s">
        <v>2956</v>
      </c>
      <c r="B979">
        <f>VLOOKUP(A979,'[1]Calibration dataset'!D:E,2,FALSE)</f>
        <v>2009</v>
      </c>
      <c r="C979" t="s">
        <v>2957</v>
      </c>
      <c r="D979" t="s">
        <v>2958</v>
      </c>
      <c r="E979" t="s">
        <v>9</v>
      </c>
      <c r="F979" t="s">
        <v>2959</v>
      </c>
    </row>
    <row r="980" spans="1:6" x14ac:dyDescent="0.2">
      <c r="A980" t="s">
        <v>2960</v>
      </c>
      <c r="B980">
        <f>VLOOKUP(A980,'[1]Calibration dataset'!D:E,2,FALSE)</f>
        <v>2009</v>
      </c>
      <c r="C980" t="s">
        <v>2961</v>
      </c>
      <c r="D980" t="s">
        <v>2962</v>
      </c>
      <c r="E980" t="s">
        <v>9</v>
      </c>
      <c r="F980" t="s">
        <v>2963</v>
      </c>
    </row>
    <row r="981" spans="1:6" x14ac:dyDescent="0.2">
      <c r="A981" t="s">
        <v>2964</v>
      </c>
      <c r="B981">
        <f>VLOOKUP(A981,'[1]Calibration dataset'!D:E,2,FALSE)</f>
        <v>2009</v>
      </c>
      <c r="C981" t="s">
        <v>2965</v>
      </c>
      <c r="D981" t="s">
        <v>2966</v>
      </c>
      <c r="E981" t="s">
        <v>2967</v>
      </c>
    </row>
    <row r="982" spans="1:6" s="3" customFormat="1" x14ac:dyDescent="0.2">
      <c r="A982" s="3" t="s">
        <v>2968</v>
      </c>
      <c r="B982">
        <f>VLOOKUP(A982,'[1]Calibration dataset'!D:E,2,FALSE)</f>
        <v>2009</v>
      </c>
      <c r="C982" s="3" t="s">
        <v>2969</v>
      </c>
      <c r="D982" s="3" t="s">
        <v>2970</v>
      </c>
      <c r="E982" s="3" t="s">
        <v>9</v>
      </c>
      <c r="F982" s="3" t="s">
        <v>2681</v>
      </c>
    </row>
    <row r="983" spans="1:6" x14ac:dyDescent="0.2">
      <c r="A983" t="s">
        <v>2971</v>
      </c>
      <c r="B983">
        <f>VLOOKUP(A983,'[1]Calibration dataset'!D:E,2,FALSE)</f>
        <v>2009</v>
      </c>
      <c r="C983" t="s">
        <v>2972</v>
      </c>
      <c r="D983" t="s">
        <v>2973</v>
      </c>
      <c r="E983" t="s">
        <v>2680</v>
      </c>
    </row>
    <row r="984" spans="1:6" x14ac:dyDescent="0.2">
      <c r="A984" t="s">
        <v>2974</v>
      </c>
      <c r="B984">
        <f>VLOOKUP(A984,'[1]Calibration dataset'!D:E,2,FALSE)</f>
        <v>2009</v>
      </c>
      <c r="C984" t="s">
        <v>2975</v>
      </c>
      <c r="D984" t="s">
        <v>2976</v>
      </c>
      <c r="E984" t="s">
        <v>9</v>
      </c>
    </row>
    <row r="985" spans="1:6" x14ac:dyDescent="0.2">
      <c r="A985" t="s">
        <v>2977</v>
      </c>
      <c r="B985">
        <f>VLOOKUP(A985,'[1]Calibration dataset'!D:E,2,FALSE)</f>
        <v>2009</v>
      </c>
      <c r="C985" t="s">
        <v>2978</v>
      </c>
      <c r="D985" t="s">
        <v>2979</v>
      </c>
      <c r="E985" t="s">
        <v>2980</v>
      </c>
    </row>
    <row r="986" spans="1:6" x14ac:dyDescent="0.2">
      <c r="A986" t="s">
        <v>2981</v>
      </c>
      <c r="B986">
        <f>VLOOKUP(A986,'[1]Calibration dataset'!D:E,2,FALSE)</f>
        <v>2009</v>
      </c>
      <c r="C986" t="s">
        <v>2982</v>
      </c>
      <c r="D986" t="s">
        <v>2983</v>
      </c>
      <c r="E986" t="s">
        <v>9</v>
      </c>
    </row>
    <row r="987" spans="1:6" x14ac:dyDescent="0.2">
      <c r="A987" t="s">
        <v>2984</v>
      </c>
      <c r="B987">
        <f>VLOOKUP(A987,'[1]Calibration dataset'!D:E,2,FALSE)</f>
        <v>2009</v>
      </c>
      <c r="C987" t="s">
        <v>2985</v>
      </c>
      <c r="D987" t="s">
        <v>2986</v>
      </c>
      <c r="E987" t="s">
        <v>2680</v>
      </c>
    </row>
    <row r="988" spans="1:6" x14ac:dyDescent="0.2">
      <c r="A988" t="s">
        <v>2987</v>
      </c>
      <c r="B988">
        <f>VLOOKUP(A988,'[1]Calibration dataset'!D:E,2,FALSE)</f>
        <v>2009</v>
      </c>
      <c r="C988" t="s">
        <v>2988</v>
      </c>
      <c r="D988" t="s">
        <v>2989</v>
      </c>
      <c r="E988" t="s">
        <v>9</v>
      </c>
    </row>
    <row r="989" spans="1:6" x14ac:dyDescent="0.2">
      <c r="A989" t="s">
        <v>2990</v>
      </c>
      <c r="B989">
        <f>VLOOKUP(A989,'[1]Calibration dataset'!D:E,2,FALSE)</f>
        <v>2009</v>
      </c>
      <c r="C989" t="s">
        <v>2991</v>
      </c>
      <c r="D989" t="s">
        <v>2992</v>
      </c>
      <c r="E989" t="s">
        <v>9</v>
      </c>
    </row>
    <row r="990" spans="1:6" x14ac:dyDescent="0.2">
      <c r="A990" t="s">
        <v>2993</v>
      </c>
      <c r="B990">
        <f>VLOOKUP(A990,'[1]Calibration dataset'!D:E,2,FALSE)</f>
        <v>2009</v>
      </c>
      <c r="C990" t="s">
        <v>2994</v>
      </c>
      <c r="D990" t="s">
        <v>2995</v>
      </c>
      <c r="E990" t="s">
        <v>9</v>
      </c>
    </row>
    <row r="991" spans="1:6" x14ac:dyDescent="0.2">
      <c r="A991" t="s">
        <v>2996</v>
      </c>
      <c r="B991">
        <f>VLOOKUP(A991,'[1]Calibration dataset'!D:E,2,FALSE)</f>
        <v>2009</v>
      </c>
      <c r="C991" t="s">
        <v>2997</v>
      </c>
      <c r="D991" t="s">
        <v>2998</v>
      </c>
      <c r="E991" t="s">
        <v>9</v>
      </c>
    </row>
    <row r="992" spans="1:6" x14ac:dyDescent="0.2">
      <c r="A992" t="s">
        <v>2999</v>
      </c>
      <c r="B992">
        <f>VLOOKUP(A992,'[1]Calibration dataset'!D:E,2,FALSE)</f>
        <v>2009</v>
      </c>
      <c r="C992" t="s">
        <v>3000</v>
      </c>
      <c r="D992" t="s">
        <v>3001</v>
      </c>
      <c r="E992" t="s">
        <v>9</v>
      </c>
    </row>
    <row r="993" spans="1:6" x14ac:dyDescent="0.2">
      <c r="A993" t="s">
        <v>3002</v>
      </c>
      <c r="B993">
        <f>VLOOKUP(A993,'[1]Calibration dataset'!D:E,2,FALSE)</f>
        <v>2009</v>
      </c>
      <c r="C993" t="s">
        <v>3003</v>
      </c>
      <c r="D993" t="s">
        <v>3004</v>
      </c>
      <c r="E993" t="s">
        <v>9</v>
      </c>
    </row>
    <row r="994" spans="1:6" x14ac:dyDescent="0.2">
      <c r="A994" t="s">
        <v>3005</v>
      </c>
      <c r="B994">
        <f>VLOOKUP(A994,'[1]Calibration dataset'!D:E,2,FALSE)</f>
        <v>2009</v>
      </c>
      <c r="C994" t="s">
        <v>3006</v>
      </c>
      <c r="D994" t="s">
        <v>3007</v>
      </c>
      <c r="E994" t="s">
        <v>9</v>
      </c>
    </row>
    <row r="995" spans="1:6" x14ac:dyDescent="0.2">
      <c r="A995" t="s">
        <v>3008</v>
      </c>
      <c r="B995">
        <f>VLOOKUP(A995,'[1]Calibration dataset'!D:E,2,FALSE)</f>
        <v>2009</v>
      </c>
      <c r="C995" t="s">
        <v>3009</v>
      </c>
      <c r="D995" t="s">
        <v>3010</v>
      </c>
      <c r="E995" t="s">
        <v>2680</v>
      </c>
      <c r="F995" t="s">
        <v>2959</v>
      </c>
    </row>
    <row r="996" spans="1:6" x14ac:dyDescent="0.2">
      <c r="A996" t="s">
        <v>3011</v>
      </c>
      <c r="B996">
        <f>VLOOKUP(A996,'[1]Calibration dataset'!D:E,2,FALSE)</f>
        <v>2009</v>
      </c>
      <c r="C996" t="s">
        <v>3012</v>
      </c>
      <c r="D996" t="s">
        <v>3013</v>
      </c>
      <c r="E996" t="s">
        <v>9</v>
      </c>
    </row>
    <row r="997" spans="1:6" x14ac:dyDescent="0.2">
      <c r="A997" t="s">
        <v>3014</v>
      </c>
      <c r="B997">
        <f>VLOOKUP(A997,'[1]Calibration dataset'!D:E,2,FALSE)</f>
        <v>2009</v>
      </c>
      <c r="C997" t="s">
        <v>3015</v>
      </c>
      <c r="D997" t="s">
        <v>3016</v>
      </c>
      <c r="E997" t="s">
        <v>9</v>
      </c>
    </row>
    <row r="998" spans="1:6" x14ac:dyDescent="0.2">
      <c r="A998" t="s">
        <v>3017</v>
      </c>
      <c r="B998">
        <f>VLOOKUP(A998,'[1]Calibration dataset'!D:E,2,FALSE)</f>
        <v>2009</v>
      </c>
      <c r="C998" t="s">
        <v>3018</v>
      </c>
      <c r="D998" t="s">
        <v>3019</v>
      </c>
      <c r="E998" t="s">
        <v>9</v>
      </c>
    </row>
    <row r="999" spans="1:6" x14ac:dyDescent="0.2">
      <c r="A999" t="s">
        <v>3020</v>
      </c>
      <c r="B999">
        <f>VLOOKUP(A999,'[1]Calibration dataset'!D:E,2,FALSE)</f>
        <v>2009</v>
      </c>
      <c r="C999" t="s">
        <v>3021</v>
      </c>
      <c r="D999" t="s">
        <v>3022</v>
      </c>
      <c r="E999" t="s">
        <v>9</v>
      </c>
    </row>
    <row r="1000" spans="1:6" x14ac:dyDescent="0.2">
      <c r="A1000" t="s">
        <v>3023</v>
      </c>
      <c r="B1000">
        <f>VLOOKUP(A1000,'[1]Calibration dataset'!D:E,2,FALSE)</f>
        <v>2009</v>
      </c>
      <c r="C1000" t="s">
        <v>3024</v>
      </c>
      <c r="D1000" t="s">
        <v>3025</v>
      </c>
      <c r="E1000" t="s">
        <v>9</v>
      </c>
    </row>
    <row r="1001" spans="1:6" x14ac:dyDescent="0.2">
      <c r="A1001" t="s">
        <v>3026</v>
      </c>
      <c r="B1001">
        <f>VLOOKUP(A1001,'[1]Calibration dataset'!D:E,2,FALSE)</f>
        <v>2009</v>
      </c>
      <c r="C1001" t="s">
        <v>3027</v>
      </c>
      <c r="D1001" t="s">
        <v>3028</v>
      </c>
      <c r="E1001" t="s">
        <v>9</v>
      </c>
    </row>
    <row r="1002" spans="1:6" x14ac:dyDescent="0.2">
      <c r="A1002" t="s">
        <v>3029</v>
      </c>
      <c r="B1002">
        <f>VLOOKUP(A1002,'[1]Calibration dataset'!D:E,2,FALSE)</f>
        <v>2009</v>
      </c>
      <c r="C1002" t="s">
        <v>3030</v>
      </c>
      <c r="D1002" t="s">
        <v>3031</v>
      </c>
      <c r="E1002" t="s">
        <v>9</v>
      </c>
    </row>
    <row r="1003" spans="1:6" x14ac:dyDescent="0.2">
      <c r="A1003" t="s">
        <v>3032</v>
      </c>
      <c r="B1003">
        <f>VLOOKUP(A1003,'[1]Calibration dataset'!D:E,2,FALSE)</f>
        <v>2009</v>
      </c>
      <c r="C1003" t="s">
        <v>3033</v>
      </c>
      <c r="D1003" t="s">
        <v>3034</v>
      </c>
      <c r="E1003" t="s">
        <v>9</v>
      </c>
    </row>
    <row r="1004" spans="1:6" x14ac:dyDescent="0.2">
      <c r="A1004" t="s">
        <v>3035</v>
      </c>
      <c r="B1004">
        <f>VLOOKUP(A1004,'[1]Calibration dataset'!D:E,2,FALSE)</f>
        <v>2009</v>
      </c>
      <c r="C1004" t="s">
        <v>3036</v>
      </c>
      <c r="D1004" t="s">
        <v>3037</v>
      </c>
      <c r="E1004" t="s">
        <v>9</v>
      </c>
    </row>
    <row r="1005" spans="1:6" x14ac:dyDescent="0.2">
      <c r="A1005" t="s">
        <v>3038</v>
      </c>
      <c r="B1005">
        <f>VLOOKUP(A1005,'[1]Calibration dataset'!D:E,2,FALSE)</f>
        <v>2009</v>
      </c>
      <c r="C1005" t="s">
        <v>3039</v>
      </c>
      <c r="D1005" t="s">
        <v>3040</v>
      </c>
      <c r="E1005" t="s">
        <v>9</v>
      </c>
    </row>
    <row r="1006" spans="1:6" x14ac:dyDescent="0.2">
      <c r="A1006" t="s">
        <v>3041</v>
      </c>
      <c r="B1006">
        <f>VLOOKUP(A1006,'[1]Calibration dataset'!D:E,2,FALSE)</f>
        <v>2009</v>
      </c>
      <c r="C1006" t="s">
        <v>3042</v>
      </c>
      <c r="D1006" t="s">
        <v>3043</v>
      </c>
      <c r="E1006" t="s">
        <v>9</v>
      </c>
    </row>
    <row r="1007" spans="1:6" x14ac:dyDescent="0.2">
      <c r="A1007" t="s">
        <v>3044</v>
      </c>
      <c r="B1007">
        <f>VLOOKUP(A1007,'[1]Calibration dataset'!D:E,2,FALSE)</f>
        <v>2009</v>
      </c>
      <c r="C1007" t="s">
        <v>3045</v>
      </c>
      <c r="D1007" t="s">
        <v>3046</v>
      </c>
      <c r="E1007" t="s">
        <v>9</v>
      </c>
    </row>
    <row r="1008" spans="1:6" x14ac:dyDescent="0.2">
      <c r="A1008" t="s">
        <v>3047</v>
      </c>
      <c r="B1008">
        <f>VLOOKUP(A1008,'[1]Calibration dataset'!D:E,2,FALSE)</f>
        <v>2009</v>
      </c>
      <c r="C1008" t="s">
        <v>3048</v>
      </c>
      <c r="D1008" t="s">
        <v>3049</v>
      </c>
      <c r="E1008" t="s">
        <v>9</v>
      </c>
    </row>
    <row r="1009" spans="1:5" x14ac:dyDescent="0.2">
      <c r="A1009" t="s">
        <v>3050</v>
      </c>
      <c r="B1009">
        <f>VLOOKUP(A1009,'[1]Calibration dataset'!D:E,2,FALSE)</f>
        <v>2009</v>
      </c>
      <c r="C1009" t="s">
        <v>3051</v>
      </c>
      <c r="D1009" t="s">
        <v>3052</v>
      </c>
      <c r="E1009" t="s">
        <v>9</v>
      </c>
    </row>
    <row r="1010" spans="1:5" x14ac:dyDescent="0.2">
      <c r="A1010" t="s">
        <v>3053</v>
      </c>
      <c r="B1010">
        <f>VLOOKUP(A1010,'[1]Calibration dataset'!D:E,2,FALSE)</f>
        <v>2009</v>
      </c>
      <c r="C1010" t="s">
        <v>3054</v>
      </c>
      <c r="D1010" t="s">
        <v>3055</v>
      </c>
      <c r="E1010" t="s">
        <v>9</v>
      </c>
    </row>
    <row r="1011" spans="1:5" x14ac:dyDescent="0.2">
      <c r="A1011" t="s">
        <v>3056</v>
      </c>
      <c r="B1011">
        <f>VLOOKUP(A1011,'[1]Calibration dataset'!D:E,2,FALSE)</f>
        <v>2009</v>
      </c>
      <c r="C1011" t="s">
        <v>3057</v>
      </c>
      <c r="D1011" t="s">
        <v>3058</v>
      </c>
      <c r="E1011" t="s">
        <v>9</v>
      </c>
    </row>
    <row r="1012" spans="1:5" x14ac:dyDescent="0.2">
      <c r="A1012" t="s">
        <v>3059</v>
      </c>
      <c r="B1012">
        <f>VLOOKUP(A1012,'[1]Calibration dataset'!D:E,2,FALSE)</f>
        <v>2009</v>
      </c>
      <c r="C1012" t="s">
        <v>3060</v>
      </c>
      <c r="D1012" t="s">
        <v>3061</v>
      </c>
      <c r="E1012" t="s">
        <v>9</v>
      </c>
    </row>
    <row r="1013" spans="1:5" x14ac:dyDescent="0.2">
      <c r="A1013" t="s">
        <v>3062</v>
      </c>
      <c r="B1013">
        <f>VLOOKUP(A1013,'[1]Calibration dataset'!D:E,2,FALSE)</f>
        <v>2009</v>
      </c>
      <c r="C1013" t="s">
        <v>3063</v>
      </c>
      <c r="D1013" t="s">
        <v>3064</v>
      </c>
      <c r="E1013" t="s">
        <v>9</v>
      </c>
    </row>
    <row r="1014" spans="1:5" x14ac:dyDescent="0.2">
      <c r="A1014" t="s">
        <v>3065</v>
      </c>
      <c r="B1014">
        <f>VLOOKUP(A1014,'[1]Calibration dataset'!D:E,2,FALSE)</f>
        <v>2009</v>
      </c>
      <c r="C1014" t="s">
        <v>3066</v>
      </c>
      <c r="D1014" t="s">
        <v>3067</v>
      </c>
      <c r="E1014" t="s">
        <v>9</v>
      </c>
    </row>
    <row r="1015" spans="1:5" x14ac:dyDescent="0.2">
      <c r="A1015" t="s">
        <v>3068</v>
      </c>
      <c r="B1015">
        <f>VLOOKUP(A1015,'[1]Calibration dataset'!D:E,2,FALSE)</f>
        <v>2009</v>
      </c>
      <c r="C1015" t="s">
        <v>3069</v>
      </c>
      <c r="D1015" t="s">
        <v>3070</v>
      </c>
      <c r="E1015" t="s">
        <v>9</v>
      </c>
    </row>
    <row r="1016" spans="1:5" x14ac:dyDescent="0.2">
      <c r="A1016" t="s">
        <v>3071</v>
      </c>
      <c r="B1016">
        <f>VLOOKUP(A1016,'[1]Calibration dataset'!D:E,2,FALSE)</f>
        <v>2009</v>
      </c>
      <c r="C1016" t="s">
        <v>3072</v>
      </c>
      <c r="D1016" t="s">
        <v>3073</v>
      </c>
      <c r="E1016" t="s">
        <v>9</v>
      </c>
    </row>
    <row r="1017" spans="1:5" x14ac:dyDescent="0.2">
      <c r="A1017" t="s">
        <v>3074</v>
      </c>
      <c r="B1017">
        <f>VLOOKUP(A1017,'[1]Calibration dataset'!D:E,2,FALSE)</f>
        <v>2009</v>
      </c>
      <c r="C1017" t="s">
        <v>3075</v>
      </c>
      <c r="D1017" t="s">
        <v>3076</v>
      </c>
      <c r="E1017" t="s">
        <v>9</v>
      </c>
    </row>
    <row r="1018" spans="1:5" x14ac:dyDescent="0.2">
      <c r="A1018" t="s">
        <v>3077</v>
      </c>
      <c r="B1018">
        <f>VLOOKUP(A1018,'[1]Calibration dataset'!D:E,2,FALSE)</f>
        <v>2009</v>
      </c>
      <c r="C1018" t="s">
        <v>3078</v>
      </c>
      <c r="D1018" t="s">
        <v>3079</v>
      </c>
      <c r="E1018" t="s">
        <v>9</v>
      </c>
    </row>
    <row r="1019" spans="1:5" x14ac:dyDescent="0.2">
      <c r="A1019" t="s">
        <v>3080</v>
      </c>
      <c r="B1019">
        <f>VLOOKUP(A1019,'[1]Calibration dataset'!D:E,2,FALSE)</f>
        <v>2009</v>
      </c>
      <c r="C1019" t="s">
        <v>3081</v>
      </c>
      <c r="D1019" t="s">
        <v>3082</v>
      </c>
      <c r="E1019" t="s">
        <v>9</v>
      </c>
    </row>
    <row r="1020" spans="1:5" x14ac:dyDescent="0.2">
      <c r="A1020" t="s">
        <v>3083</v>
      </c>
      <c r="B1020">
        <f>VLOOKUP(A1020,'[1]Calibration dataset'!D:E,2,FALSE)</f>
        <v>2009</v>
      </c>
      <c r="C1020" t="s">
        <v>3084</v>
      </c>
      <c r="D1020" t="s">
        <v>3085</v>
      </c>
      <c r="E1020" t="s">
        <v>9</v>
      </c>
    </row>
    <row r="1021" spans="1:5" x14ac:dyDescent="0.2">
      <c r="A1021" t="s">
        <v>3086</v>
      </c>
      <c r="B1021">
        <f>VLOOKUP(A1021,'[1]Calibration dataset'!D:E,2,FALSE)</f>
        <v>2009</v>
      </c>
      <c r="C1021" t="s">
        <v>3087</v>
      </c>
      <c r="D1021" t="s">
        <v>3088</v>
      </c>
      <c r="E1021" t="s">
        <v>9</v>
      </c>
    </row>
    <row r="1022" spans="1:5" x14ac:dyDescent="0.2">
      <c r="A1022" t="s">
        <v>3089</v>
      </c>
      <c r="B1022">
        <f>VLOOKUP(A1022,'[1]Calibration dataset'!D:E,2,FALSE)</f>
        <v>2009</v>
      </c>
      <c r="C1022" t="s">
        <v>3090</v>
      </c>
      <c r="D1022" t="s">
        <v>3091</v>
      </c>
      <c r="E1022" t="s">
        <v>9</v>
      </c>
    </row>
    <row r="1023" spans="1:5" x14ac:dyDescent="0.2">
      <c r="A1023" t="s">
        <v>3092</v>
      </c>
      <c r="B1023">
        <f>VLOOKUP(A1023,'[1]Calibration dataset'!D:E,2,FALSE)</f>
        <v>2009</v>
      </c>
      <c r="C1023" t="s">
        <v>3093</v>
      </c>
      <c r="D1023" t="s">
        <v>3094</v>
      </c>
      <c r="E1023" t="s">
        <v>9</v>
      </c>
    </row>
    <row r="1024" spans="1:5" x14ac:dyDescent="0.2">
      <c r="A1024" t="s">
        <v>3095</v>
      </c>
      <c r="B1024">
        <f>VLOOKUP(A1024,'[1]Calibration dataset'!D:E,2,FALSE)</f>
        <v>2009</v>
      </c>
      <c r="C1024" t="s">
        <v>3096</v>
      </c>
      <c r="D1024" t="s">
        <v>3097</v>
      </c>
      <c r="E1024" t="s">
        <v>9</v>
      </c>
    </row>
    <row r="1025" spans="1:5" x14ac:dyDescent="0.2">
      <c r="A1025" t="s">
        <v>3098</v>
      </c>
      <c r="B1025">
        <f>VLOOKUP(A1025,'[1]Calibration dataset'!D:E,2,FALSE)</f>
        <v>2009</v>
      </c>
      <c r="C1025" t="s">
        <v>3099</v>
      </c>
      <c r="D1025" t="s">
        <v>3100</v>
      </c>
      <c r="E1025" t="s">
        <v>9</v>
      </c>
    </row>
    <row r="1026" spans="1:5" x14ac:dyDescent="0.2">
      <c r="A1026" t="s">
        <v>3101</v>
      </c>
      <c r="B1026">
        <f>VLOOKUP(A1026,'[1]Calibration dataset'!D:E,2,FALSE)</f>
        <v>2009</v>
      </c>
      <c r="C1026" t="s">
        <v>3102</v>
      </c>
      <c r="D1026" t="s">
        <v>3103</v>
      </c>
      <c r="E1026" t="s">
        <v>9</v>
      </c>
    </row>
    <row r="1027" spans="1:5" x14ac:dyDescent="0.2">
      <c r="A1027" t="s">
        <v>3104</v>
      </c>
      <c r="B1027">
        <f>VLOOKUP(A1027,'[1]Calibration dataset'!D:E,2,FALSE)</f>
        <v>2009</v>
      </c>
      <c r="C1027" t="s">
        <v>3105</v>
      </c>
      <c r="D1027" t="s">
        <v>3106</v>
      </c>
      <c r="E1027" t="s">
        <v>9</v>
      </c>
    </row>
    <row r="1028" spans="1:5" x14ac:dyDescent="0.2">
      <c r="A1028" t="s">
        <v>3107</v>
      </c>
      <c r="B1028">
        <f>VLOOKUP(A1028,'[1]Calibration dataset'!D:E,2,FALSE)</f>
        <v>2009</v>
      </c>
      <c r="C1028" t="s">
        <v>3108</v>
      </c>
      <c r="D1028" t="s">
        <v>3109</v>
      </c>
      <c r="E1028" t="s">
        <v>9</v>
      </c>
    </row>
    <row r="1029" spans="1:5" x14ac:dyDescent="0.2">
      <c r="A1029" t="s">
        <v>3110</v>
      </c>
      <c r="B1029">
        <f>VLOOKUP(A1029,'[1]Calibration dataset'!D:E,2,FALSE)</f>
        <v>2009</v>
      </c>
      <c r="C1029" t="s">
        <v>3111</v>
      </c>
      <c r="D1029" t="s">
        <v>3112</v>
      </c>
      <c r="E1029" t="s">
        <v>9</v>
      </c>
    </row>
    <row r="1030" spans="1:5" x14ac:dyDescent="0.2">
      <c r="A1030" t="s">
        <v>3113</v>
      </c>
      <c r="B1030">
        <f>VLOOKUP(A1030,'[1]Calibration dataset'!D:E,2,FALSE)</f>
        <v>2009</v>
      </c>
      <c r="C1030" t="s">
        <v>3114</v>
      </c>
      <c r="D1030" t="s">
        <v>3115</v>
      </c>
      <c r="E1030" t="s">
        <v>9</v>
      </c>
    </row>
    <row r="1031" spans="1:5" x14ac:dyDescent="0.2">
      <c r="A1031" t="s">
        <v>3116</v>
      </c>
      <c r="B1031">
        <f>VLOOKUP(A1031,'[1]Calibration dataset'!D:E,2,FALSE)</f>
        <v>2009</v>
      </c>
      <c r="C1031" t="s">
        <v>3117</v>
      </c>
      <c r="D1031" t="s">
        <v>3118</v>
      </c>
      <c r="E1031" t="s">
        <v>9</v>
      </c>
    </row>
    <row r="1032" spans="1:5" x14ac:dyDescent="0.2">
      <c r="A1032" t="s">
        <v>3119</v>
      </c>
      <c r="B1032">
        <f>VLOOKUP(A1032,'[1]Calibration dataset'!D:E,2,FALSE)</f>
        <v>2009</v>
      </c>
      <c r="C1032" t="s">
        <v>3120</v>
      </c>
      <c r="D1032" t="s">
        <v>3121</v>
      </c>
      <c r="E1032" t="s">
        <v>9</v>
      </c>
    </row>
    <row r="1033" spans="1:5" x14ac:dyDescent="0.2">
      <c r="A1033" t="s">
        <v>3122</v>
      </c>
      <c r="B1033">
        <f>VLOOKUP(A1033,'[1]Calibration dataset'!D:E,2,FALSE)</f>
        <v>2009</v>
      </c>
      <c r="C1033" t="s">
        <v>3123</v>
      </c>
      <c r="D1033" t="s">
        <v>3124</v>
      </c>
      <c r="E1033" t="s">
        <v>2680</v>
      </c>
    </row>
    <row r="1034" spans="1:5" x14ac:dyDescent="0.2">
      <c r="A1034" t="s">
        <v>3125</v>
      </c>
      <c r="B1034">
        <f>VLOOKUP(A1034,'[1]Calibration dataset'!D:E,2,FALSE)</f>
        <v>2009</v>
      </c>
      <c r="C1034" t="s">
        <v>3126</v>
      </c>
      <c r="D1034" t="s">
        <v>3127</v>
      </c>
      <c r="E1034" t="s">
        <v>9</v>
      </c>
    </row>
    <row r="1035" spans="1:5" x14ac:dyDescent="0.2">
      <c r="A1035" t="s">
        <v>3128</v>
      </c>
      <c r="B1035">
        <f>VLOOKUP(A1035,'[1]Calibration dataset'!D:E,2,FALSE)</f>
        <v>2009</v>
      </c>
      <c r="C1035" t="s">
        <v>3129</v>
      </c>
      <c r="D1035" t="s">
        <v>3130</v>
      </c>
      <c r="E1035" t="s">
        <v>9</v>
      </c>
    </row>
    <row r="1036" spans="1:5" x14ac:dyDescent="0.2">
      <c r="A1036" t="s">
        <v>3131</v>
      </c>
      <c r="B1036">
        <f>VLOOKUP(A1036,'[1]Calibration dataset'!D:E,2,FALSE)</f>
        <v>2009</v>
      </c>
      <c r="C1036" t="s">
        <v>3132</v>
      </c>
      <c r="D1036" t="s">
        <v>3133</v>
      </c>
      <c r="E1036" t="s">
        <v>9</v>
      </c>
    </row>
    <row r="1037" spans="1:5" x14ac:dyDescent="0.2">
      <c r="A1037" t="s">
        <v>3134</v>
      </c>
      <c r="B1037">
        <f>VLOOKUP(A1037,'[1]Calibration dataset'!D:E,2,FALSE)</f>
        <v>2009</v>
      </c>
      <c r="C1037" t="s">
        <v>3135</v>
      </c>
      <c r="D1037" t="s">
        <v>3136</v>
      </c>
      <c r="E1037" t="s">
        <v>2680</v>
      </c>
    </row>
    <row r="1038" spans="1:5" x14ac:dyDescent="0.2">
      <c r="A1038" t="s">
        <v>3137</v>
      </c>
      <c r="B1038">
        <f>VLOOKUP(A1038,'[1]Calibration dataset'!D:E,2,FALSE)</f>
        <v>2009</v>
      </c>
      <c r="C1038" t="s">
        <v>3138</v>
      </c>
      <c r="D1038" t="s">
        <v>3139</v>
      </c>
      <c r="E1038" t="s">
        <v>9</v>
      </c>
    </row>
    <row r="1039" spans="1:5" x14ac:dyDescent="0.2">
      <c r="A1039" t="s">
        <v>3140</v>
      </c>
      <c r="B1039">
        <f>VLOOKUP(A1039,'[1]Calibration dataset'!D:E,2,FALSE)</f>
        <v>2009</v>
      </c>
      <c r="C1039" t="s">
        <v>3141</v>
      </c>
      <c r="D1039" t="s">
        <v>3142</v>
      </c>
      <c r="E1039" t="s">
        <v>9</v>
      </c>
    </row>
    <row r="1040" spans="1:5" x14ac:dyDescent="0.2">
      <c r="A1040" t="s">
        <v>3143</v>
      </c>
      <c r="B1040">
        <f>VLOOKUP(A1040,'[1]Calibration dataset'!D:E,2,FALSE)</f>
        <v>2009</v>
      </c>
      <c r="C1040" t="s">
        <v>3144</v>
      </c>
      <c r="D1040" t="s">
        <v>1896</v>
      </c>
      <c r="E1040" t="s">
        <v>9</v>
      </c>
    </row>
    <row r="1041" spans="1:5" x14ac:dyDescent="0.2">
      <c r="A1041" t="s">
        <v>3145</v>
      </c>
      <c r="B1041">
        <f>VLOOKUP(A1041,'[1]Calibration dataset'!D:E,2,FALSE)</f>
        <v>2009</v>
      </c>
      <c r="C1041" t="s">
        <v>3146</v>
      </c>
      <c r="D1041" t="s">
        <v>3147</v>
      </c>
      <c r="E1041" t="s">
        <v>9</v>
      </c>
    </row>
    <row r="1042" spans="1:5" x14ac:dyDescent="0.2">
      <c r="A1042" t="s">
        <v>3148</v>
      </c>
      <c r="B1042">
        <f>VLOOKUP(A1042,'[1]Calibration dataset'!D:E,2,FALSE)</f>
        <v>2010</v>
      </c>
      <c r="C1042" t="s">
        <v>3149</v>
      </c>
      <c r="D1042" t="s">
        <v>3150</v>
      </c>
      <c r="E1042" t="s">
        <v>9</v>
      </c>
    </row>
    <row r="1043" spans="1:5" x14ac:dyDescent="0.2">
      <c r="A1043" t="s">
        <v>3151</v>
      </c>
      <c r="B1043">
        <f>VLOOKUP(A1043,'[1]Calibration dataset'!D:E,2,FALSE)</f>
        <v>2010</v>
      </c>
      <c r="C1043" t="s">
        <v>3152</v>
      </c>
      <c r="D1043" t="s">
        <v>3153</v>
      </c>
      <c r="E1043" t="s">
        <v>9</v>
      </c>
    </row>
    <row r="1044" spans="1:5" x14ac:dyDescent="0.2">
      <c r="A1044" t="s">
        <v>3154</v>
      </c>
      <c r="B1044">
        <f>VLOOKUP(A1044,'[1]Calibration dataset'!D:E,2,FALSE)</f>
        <v>2010</v>
      </c>
      <c r="C1044" t="s">
        <v>3155</v>
      </c>
      <c r="D1044" t="s">
        <v>3156</v>
      </c>
      <c r="E1044" t="s">
        <v>9</v>
      </c>
    </row>
    <row r="1045" spans="1:5" x14ac:dyDescent="0.2">
      <c r="A1045" t="s">
        <v>3157</v>
      </c>
      <c r="B1045">
        <f>VLOOKUP(A1045,'[1]Calibration dataset'!D:E,2,FALSE)</f>
        <v>2010</v>
      </c>
      <c r="C1045" t="s">
        <v>3158</v>
      </c>
      <c r="D1045" t="s">
        <v>3159</v>
      </c>
      <c r="E1045" t="s">
        <v>2680</v>
      </c>
    </row>
    <row r="1046" spans="1:5" x14ac:dyDescent="0.2">
      <c r="A1046" t="s">
        <v>3160</v>
      </c>
      <c r="B1046">
        <f>VLOOKUP(A1046,'[1]Calibration dataset'!D:E,2,FALSE)</f>
        <v>2010</v>
      </c>
      <c r="C1046" t="s">
        <v>3161</v>
      </c>
      <c r="D1046" t="s">
        <v>3162</v>
      </c>
      <c r="E1046" t="s">
        <v>9</v>
      </c>
    </row>
    <row r="1047" spans="1:5" x14ac:dyDescent="0.2">
      <c r="A1047" t="s">
        <v>3163</v>
      </c>
      <c r="B1047">
        <f>VLOOKUP(A1047,'[1]Calibration dataset'!D:E,2,FALSE)</f>
        <v>2010</v>
      </c>
      <c r="C1047" t="s">
        <v>3164</v>
      </c>
      <c r="D1047" t="s">
        <v>3165</v>
      </c>
      <c r="E1047" t="s">
        <v>9</v>
      </c>
    </row>
    <row r="1048" spans="1:5" x14ac:dyDescent="0.2">
      <c r="A1048" t="s">
        <v>3166</v>
      </c>
      <c r="B1048">
        <f>VLOOKUP(A1048,'[1]Calibration dataset'!D:E,2,FALSE)</f>
        <v>2010</v>
      </c>
      <c r="C1048" t="s">
        <v>3167</v>
      </c>
      <c r="D1048" t="s">
        <v>3168</v>
      </c>
      <c r="E1048" t="s">
        <v>9</v>
      </c>
    </row>
    <row r="1049" spans="1:5" x14ac:dyDescent="0.2">
      <c r="A1049" t="s">
        <v>3169</v>
      </c>
      <c r="B1049">
        <f>VLOOKUP(A1049,'[1]Calibration dataset'!D:E,2,FALSE)</f>
        <v>2010</v>
      </c>
      <c r="C1049" t="s">
        <v>3170</v>
      </c>
      <c r="D1049" t="s">
        <v>3171</v>
      </c>
      <c r="E1049" t="s">
        <v>9</v>
      </c>
    </row>
    <row r="1050" spans="1:5" x14ac:dyDescent="0.2">
      <c r="A1050" t="s">
        <v>3172</v>
      </c>
      <c r="B1050">
        <f>VLOOKUP(A1050,'[1]Calibration dataset'!D:E,2,FALSE)</f>
        <v>2010</v>
      </c>
      <c r="C1050" t="s">
        <v>3173</v>
      </c>
      <c r="D1050" t="s">
        <v>3174</v>
      </c>
      <c r="E1050" t="s">
        <v>9</v>
      </c>
    </row>
    <row r="1051" spans="1:5" x14ac:dyDescent="0.2">
      <c r="A1051" t="s">
        <v>3175</v>
      </c>
      <c r="B1051">
        <f>VLOOKUP(A1051,'[1]Calibration dataset'!D:E,2,FALSE)</f>
        <v>2010</v>
      </c>
      <c r="C1051" t="s">
        <v>3176</v>
      </c>
      <c r="D1051" t="s">
        <v>3177</v>
      </c>
      <c r="E1051" t="s">
        <v>9</v>
      </c>
    </row>
    <row r="1052" spans="1:5" x14ac:dyDescent="0.2">
      <c r="A1052" t="s">
        <v>3178</v>
      </c>
      <c r="B1052">
        <f>VLOOKUP(A1052,'[1]Calibration dataset'!D:E,2,FALSE)</f>
        <v>2010</v>
      </c>
      <c r="C1052" t="s">
        <v>3179</v>
      </c>
      <c r="D1052" t="s">
        <v>3180</v>
      </c>
      <c r="E1052" t="s">
        <v>9</v>
      </c>
    </row>
    <row r="1053" spans="1:5" x14ac:dyDescent="0.2">
      <c r="A1053" t="s">
        <v>3181</v>
      </c>
      <c r="B1053">
        <f>VLOOKUP(A1053,'[1]Calibration dataset'!D:E,2,FALSE)</f>
        <v>2010</v>
      </c>
      <c r="C1053" t="s">
        <v>3182</v>
      </c>
      <c r="D1053" t="s">
        <v>3183</v>
      </c>
      <c r="E1053" t="s">
        <v>9</v>
      </c>
    </row>
    <row r="1054" spans="1:5" x14ac:dyDescent="0.2">
      <c r="A1054" t="s">
        <v>3184</v>
      </c>
      <c r="B1054">
        <f>VLOOKUP(A1054,'[1]Calibration dataset'!D:E,2,FALSE)</f>
        <v>2010</v>
      </c>
      <c r="C1054" t="s">
        <v>3185</v>
      </c>
      <c r="D1054" t="s">
        <v>3186</v>
      </c>
      <c r="E1054" t="s">
        <v>9</v>
      </c>
    </row>
    <row r="1055" spans="1:5" x14ac:dyDescent="0.2">
      <c r="A1055" t="s">
        <v>3187</v>
      </c>
      <c r="B1055">
        <f>VLOOKUP(A1055,'[1]Calibration dataset'!D:E,2,FALSE)</f>
        <v>2010</v>
      </c>
      <c r="C1055" t="s">
        <v>3188</v>
      </c>
      <c r="D1055" t="s">
        <v>3189</v>
      </c>
      <c r="E1055" t="s">
        <v>9</v>
      </c>
    </row>
    <row r="1056" spans="1:5" x14ac:dyDescent="0.2">
      <c r="A1056" t="s">
        <v>3190</v>
      </c>
      <c r="B1056">
        <f>VLOOKUP(A1056,'[1]Calibration dataset'!D:E,2,FALSE)</f>
        <v>2010</v>
      </c>
      <c r="C1056" t="s">
        <v>3191</v>
      </c>
      <c r="D1056" t="s">
        <v>3192</v>
      </c>
      <c r="E1056" t="s">
        <v>9</v>
      </c>
    </row>
    <row r="1057" spans="1:6" x14ac:dyDescent="0.2">
      <c r="A1057" t="s">
        <v>3193</v>
      </c>
      <c r="B1057">
        <f>VLOOKUP(A1057,'[1]Calibration dataset'!D:E,2,FALSE)</f>
        <v>2010</v>
      </c>
      <c r="C1057" t="s">
        <v>3194</v>
      </c>
      <c r="D1057" t="s">
        <v>3195</v>
      </c>
      <c r="E1057" t="s">
        <v>9</v>
      </c>
    </row>
    <row r="1058" spans="1:6" x14ac:dyDescent="0.2">
      <c r="A1058" t="s">
        <v>3196</v>
      </c>
      <c r="B1058">
        <f>VLOOKUP(A1058,'[1]Calibration dataset'!D:E,2,FALSE)</f>
        <v>2010</v>
      </c>
      <c r="C1058" t="s">
        <v>3197</v>
      </c>
      <c r="D1058" t="s">
        <v>3198</v>
      </c>
      <c r="E1058" t="s">
        <v>9</v>
      </c>
    </row>
    <row r="1059" spans="1:6" x14ac:dyDescent="0.2">
      <c r="A1059" t="s">
        <v>3199</v>
      </c>
      <c r="B1059">
        <f>VLOOKUP(A1059,'[1]Calibration dataset'!D:E,2,FALSE)</f>
        <v>2010</v>
      </c>
      <c r="C1059" t="s">
        <v>3200</v>
      </c>
      <c r="D1059" t="s">
        <v>3201</v>
      </c>
      <c r="E1059" t="s">
        <v>9</v>
      </c>
    </row>
    <row r="1060" spans="1:6" x14ac:dyDescent="0.2">
      <c r="A1060" t="s">
        <v>3202</v>
      </c>
      <c r="B1060">
        <f>VLOOKUP(A1060,'[1]Calibration dataset'!D:E,2,FALSE)</f>
        <v>2010</v>
      </c>
      <c r="C1060" t="s">
        <v>3203</v>
      </c>
      <c r="D1060" t="s">
        <v>3204</v>
      </c>
      <c r="E1060" t="s">
        <v>9</v>
      </c>
    </row>
    <row r="1061" spans="1:6" x14ac:dyDescent="0.2">
      <c r="A1061" t="s">
        <v>3205</v>
      </c>
      <c r="B1061">
        <f>VLOOKUP(A1061,'[1]Calibration dataset'!D:E,2,FALSE)</f>
        <v>2010</v>
      </c>
      <c r="C1061" t="s">
        <v>3206</v>
      </c>
      <c r="D1061" t="s">
        <v>3207</v>
      </c>
      <c r="E1061" t="s">
        <v>9</v>
      </c>
    </row>
    <row r="1062" spans="1:6" x14ac:dyDescent="0.2">
      <c r="A1062" t="s">
        <v>3208</v>
      </c>
      <c r="B1062">
        <f>VLOOKUP(A1062,'[1]Calibration dataset'!D:E,2,FALSE)</f>
        <v>2010</v>
      </c>
      <c r="C1062" t="s">
        <v>3209</v>
      </c>
      <c r="D1062" t="s">
        <v>3210</v>
      </c>
      <c r="E1062" t="s">
        <v>9</v>
      </c>
    </row>
    <row r="1063" spans="1:6" x14ac:dyDescent="0.2">
      <c r="A1063" t="s">
        <v>3211</v>
      </c>
      <c r="B1063">
        <f>VLOOKUP(A1063,'[1]Calibration dataset'!D:E,2,FALSE)</f>
        <v>2010</v>
      </c>
      <c r="C1063" t="s">
        <v>3212</v>
      </c>
      <c r="D1063" t="s">
        <v>3213</v>
      </c>
      <c r="E1063" t="s">
        <v>9</v>
      </c>
    </row>
    <row r="1064" spans="1:6" x14ac:dyDescent="0.2">
      <c r="A1064" t="s">
        <v>3214</v>
      </c>
      <c r="B1064">
        <f>VLOOKUP(A1064,'[1]Calibration dataset'!D:E,2,FALSE)</f>
        <v>2010</v>
      </c>
      <c r="C1064" t="s">
        <v>3215</v>
      </c>
      <c r="D1064" t="s">
        <v>3216</v>
      </c>
      <c r="E1064" t="s">
        <v>9</v>
      </c>
    </row>
    <row r="1065" spans="1:6" x14ac:dyDescent="0.2">
      <c r="A1065" t="s">
        <v>3217</v>
      </c>
      <c r="B1065">
        <f>VLOOKUP(A1065,'[1]Calibration dataset'!D:E,2,FALSE)</f>
        <v>2010</v>
      </c>
      <c r="C1065" t="s">
        <v>3218</v>
      </c>
      <c r="D1065" t="s">
        <v>3219</v>
      </c>
      <c r="E1065" t="s">
        <v>9</v>
      </c>
    </row>
    <row r="1066" spans="1:6" x14ac:dyDescent="0.2">
      <c r="A1066" t="s">
        <v>3220</v>
      </c>
      <c r="B1066">
        <f>VLOOKUP(A1066,'[1]Calibration dataset'!D:E,2,FALSE)</f>
        <v>2010</v>
      </c>
      <c r="C1066" t="s">
        <v>3221</v>
      </c>
      <c r="D1066" t="s">
        <v>3222</v>
      </c>
      <c r="E1066" t="s">
        <v>9</v>
      </c>
    </row>
    <row r="1067" spans="1:6" x14ac:dyDescent="0.2">
      <c r="A1067" t="s">
        <v>3223</v>
      </c>
      <c r="B1067">
        <f>VLOOKUP(A1067,'[1]Calibration dataset'!D:E,2,FALSE)</f>
        <v>2010</v>
      </c>
      <c r="C1067" t="s">
        <v>3224</v>
      </c>
      <c r="D1067" t="s">
        <v>3225</v>
      </c>
      <c r="E1067" t="s">
        <v>9</v>
      </c>
    </row>
    <row r="1068" spans="1:6" x14ac:dyDescent="0.2">
      <c r="A1068" t="s">
        <v>3226</v>
      </c>
      <c r="B1068">
        <f>VLOOKUP(A1068,'[1]Calibration dataset'!D:E,2,FALSE)</f>
        <v>2010</v>
      </c>
      <c r="C1068" t="s">
        <v>3227</v>
      </c>
      <c r="D1068" t="s">
        <v>3228</v>
      </c>
      <c r="E1068" t="s">
        <v>9</v>
      </c>
    </row>
    <row r="1069" spans="1:6" x14ac:dyDescent="0.2">
      <c r="A1069" t="s">
        <v>3229</v>
      </c>
      <c r="B1069">
        <f>VLOOKUP(A1069,'[1]Calibration dataset'!D:E,2,FALSE)</f>
        <v>2010</v>
      </c>
      <c r="C1069" t="s">
        <v>3230</v>
      </c>
      <c r="D1069" t="s">
        <v>3231</v>
      </c>
      <c r="E1069" t="s">
        <v>9</v>
      </c>
    </row>
    <row r="1070" spans="1:6" x14ac:dyDescent="0.2">
      <c r="A1070" t="s">
        <v>3232</v>
      </c>
      <c r="B1070">
        <f>VLOOKUP(A1070,'[1]Calibration dataset'!D:E,2,FALSE)</f>
        <v>2010</v>
      </c>
      <c r="C1070" t="s">
        <v>3233</v>
      </c>
      <c r="D1070" t="s">
        <v>3234</v>
      </c>
      <c r="E1070" t="s">
        <v>9</v>
      </c>
    </row>
    <row r="1071" spans="1:6" x14ac:dyDescent="0.2">
      <c r="A1071" t="s">
        <v>3235</v>
      </c>
      <c r="B1071">
        <f>VLOOKUP(A1071,'[1]Calibration dataset'!D:E,2,FALSE)</f>
        <v>2010</v>
      </c>
      <c r="C1071" t="s">
        <v>3236</v>
      </c>
      <c r="D1071" t="s">
        <v>3237</v>
      </c>
      <c r="E1071" t="s">
        <v>9</v>
      </c>
    </row>
    <row r="1072" spans="1:6" s="4" customFormat="1" x14ac:dyDescent="0.2">
      <c r="A1072" s="4" t="s">
        <v>3238</v>
      </c>
      <c r="B1072" s="4">
        <f>VLOOKUP(A1072,'[1]Calibration dataset'!D:E,2,FALSE)</f>
        <v>2010</v>
      </c>
      <c r="C1072" s="4" t="s">
        <v>3239</v>
      </c>
      <c r="D1072" s="4" t="s">
        <v>3240</v>
      </c>
      <c r="E1072" s="4" t="s">
        <v>3241</v>
      </c>
      <c r="F1072" s="4" t="s">
        <v>3242</v>
      </c>
    </row>
    <row r="1073" spans="1:5" x14ac:dyDescent="0.2">
      <c r="A1073" t="s">
        <v>3243</v>
      </c>
      <c r="B1073">
        <f>VLOOKUP(A1073,'[1]Calibration dataset'!D:E,2,FALSE)</f>
        <v>2010</v>
      </c>
      <c r="C1073" t="s">
        <v>3244</v>
      </c>
      <c r="D1073" t="s">
        <v>3245</v>
      </c>
      <c r="E1073" t="s">
        <v>9</v>
      </c>
    </row>
    <row r="1074" spans="1:5" x14ac:dyDescent="0.2">
      <c r="A1074" t="s">
        <v>3246</v>
      </c>
      <c r="B1074">
        <f>VLOOKUP(A1074,'[1]Calibration dataset'!D:E,2,FALSE)</f>
        <v>2010</v>
      </c>
      <c r="C1074" t="s">
        <v>3247</v>
      </c>
      <c r="D1074" t="s">
        <v>3248</v>
      </c>
      <c r="E1074" t="s">
        <v>9</v>
      </c>
    </row>
    <row r="1075" spans="1:5" x14ac:dyDescent="0.2">
      <c r="A1075" t="s">
        <v>3249</v>
      </c>
      <c r="B1075">
        <f>VLOOKUP(A1075,'[1]Calibration dataset'!D:E,2,FALSE)</f>
        <v>2010</v>
      </c>
      <c r="C1075" t="s">
        <v>3250</v>
      </c>
      <c r="D1075" t="s">
        <v>3251</v>
      </c>
      <c r="E1075" t="s">
        <v>9</v>
      </c>
    </row>
    <row r="1076" spans="1:5" x14ac:dyDescent="0.2">
      <c r="A1076" t="s">
        <v>3252</v>
      </c>
      <c r="B1076">
        <f>VLOOKUP(A1076,'[1]Calibration dataset'!D:E,2,FALSE)</f>
        <v>2010</v>
      </c>
      <c r="C1076" t="s">
        <v>3253</v>
      </c>
      <c r="D1076" t="s">
        <v>3254</v>
      </c>
      <c r="E1076" t="s">
        <v>9</v>
      </c>
    </row>
    <row r="1077" spans="1:5" x14ac:dyDescent="0.2">
      <c r="A1077" t="s">
        <v>3255</v>
      </c>
      <c r="B1077">
        <f>VLOOKUP(A1077,'[1]Calibration dataset'!D:E,2,FALSE)</f>
        <v>2010</v>
      </c>
      <c r="C1077" t="s">
        <v>3256</v>
      </c>
      <c r="D1077" t="s">
        <v>3257</v>
      </c>
      <c r="E1077" t="s">
        <v>9</v>
      </c>
    </row>
    <row r="1078" spans="1:5" x14ac:dyDescent="0.2">
      <c r="A1078" t="s">
        <v>3258</v>
      </c>
      <c r="B1078">
        <f>VLOOKUP(A1078,'[1]Calibration dataset'!D:E,2,FALSE)</f>
        <v>2010</v>
      </c>
      <c r="C1078" t="s">
        <v>3259</v>
      </c>
      <c r="D1078" t="s">
        <v>3260</v>
      </c>
      <c r="E1078" t="s">
        <v>9</v>
      </c>
    </row>
    <row r="1079" spans="1:5" x14ac:dyDescent="0.2">
      <c r="A1079" t="s">
        <v>3261</v>
      </c>
      <c r="B1079">
        <f>VLOOKUP(A1079,'[1]Calibration dataset'!D:E,2,FALSE)</f>
        <v>2010</v>
      </c>
      <c r="C1079" t="s">
        <v>3262</v>
      </c>
      <c r="D1079" t="s">
        <v>3263</v>
      </c>
      <c r="E1079" t="s">
        <v>9</v>
      </c>
    </row>
    <row r="1080" spans="1:5" x14ac:dyDescent="0.2">
      <c r="A1080" t="s">
        <v>3264</v>
      </c>
      <c r="B1080">
        <f>VLOOKUP(A1080,'[1]Calibration dataset'!D:E,2,FALSE)</f>
        <v>2010</v>
      </c>
      <c r="C1080" t="s">
        <v>3265</v>
      </c>
      <c r="D1080" t="s">
        <v>3266</v>
      </c>
      <c r="E1080" t="s">
        <v>9</v>
      </c>
    </row>
    <row r="1081" spans="1:5" x14ac:dyDescent="0.2">
      <c r="A1081" t="s">
        <v>3267</v>
      </c>
      <c r="B1081">
        <f>VLOOKUP(A1081,'[1]Calibration dataset'!D:E,2,FALSE)</f>
        <v>2010</v>
      </c>
      <c r="C1081" t="s">
        <v>3268</v>
      </c>
      <c r="D1081" t="s">
        <v>3269</v>
      </c>
      <c r="E1081" t="s">
        <v>9</v>
      </c>
    </row>
    <row r="1082" spans="1:5" x14ac:dyDescent="0.2">
      <c r="A1082" t="s">
        <v>3270</v>
      </c>
      <c r="B1082">
        <f>VLOOKUP(A1082,'[1]Calibration dataset'!D:E,2,FALSE)</f>
        <v>2010</v>
      </c>
      <c r="C1082" t="s">
        <v>3271</v>
      </c>
      <c r="D1082" t="s">
        <v>3272</v>
      </c>
      <c r="E1082" t="s">
        <v>9</v>
      </c>
    </row>
    <row r="1083" spans="1:5" x14ac:dyDescent="0.2">
      <c r="A1083" t="s">
        <v>3273</v>
      </c>
      <c r="B1083">
        <f>VLOOKUP(A1083,'[1]Calibration dataset'!D:E,2,FALSE)</f>
        <v>2010</v>
      </c>
      <c r="C1083" t="s">
        <v>3274</v>
      </c>
      <c r="D1083" t="s">
        <v>3275</v>
      </c>
      <c r="E1083" t="s">
        <v>2680</v>
      </c>
    </row>
    <row r="1084" spans="1:5" x14ac:dyDescent="0.2">
      <c r="A1084" t="s">
        <v>3276</v>
      </c>
      <c r="B1084">
        <f>VLOOKUP(A1084,'[1]Calibration dataset'!D:E,2,FALSE)</f>
        <v>2010</v>
      </c>
      <c r="C1084" t="s">
        <v>3277</v>
      </c>
      <c r="D1084" t="s">
        <v>3278</v>
      </c>
      <c r="E1084" t="s">
        <v>9</v>
      </c>
    </row>
    <row r="1085" spans="1:5" x14ac:dyDescent="0.2">
      <c r="A1085" t="s">
        <v>3279</v>
      </c>
      <c r="B1085">
        <f>VLOOKUP(A1085,'[1]Calibration dataset'!D:E,2,FALSE)</f>
        <v>2010</v>
      </c>
      <c r="C1085" t="s">
        <v>3280</v>
      </c>
      <c r="D1085" t="s">
        <v>3281</v>
      </c>
      <c r="E1085" t="s">
        <v>9</v>
      </c>
    </row>
    <row r="1086" spans="1:5" x14ac:dyDescent="0.2">
      <c r="A1086" t="s">
        <v>3282</v>
      </c>
      <c r="B1086">
        <f>VLOOKUP(A1086,'[1]Calibration dataset'!D:E,2,FALSE)</f>
        <v>2010</v>
      </c>
      <c r="C1086" t="s">
        <v>3283</v>
      </c>
      <c r="D1086" t="s">
        <v>3284</v>
      </c>
      <c r="E1086" t="s">
        <v>9</v>
      </c>
    </row>
    <row r="1087" spans="1:5" x14ac:dyDescent="0.2">
      <c r="A1087" t="s">
        <v>3285</v>
      </c>
      <c r="B1087">
        <f>VLOOKUP(A1087,'[1]Calibration dataset'!D:E,2,FALSE)</f>
        <v>2010</v>
      </c>
      <c r="C1087" t="s">
        <v>3286</v>
      </c>
      <c r="D1087" t="s">
        <v>3287</v>
      </c>
      <c r="E1087" t="s">
        <v>2680</v>
      </c>
    </row>
    <row r="1088" spans="1:5" x14ac:dyDescent="0.2">
      <c r="A1088" t="s">
        <v>3288</v>
      </c>
      <c r="B1088">
        <f>VLOOKUP(A1088,'[1]Calibration dataset'!D:E,2,FALSE)</f>
        <v>2010</v>
      </c>
      <c r="C1088" t="s">
        <v>3289</v>
      </c>
      <c r="D1088" t="s">
        <v>3290</v>
      </c>
      <c r="E1088" t="s">
        <v>9</v>
      </c>
    </row>
    <row r="1089" spans="1:5" x14ac:dyDescent="0.2">
      <c r="A1089" t="s">
        <v>3291</v>
      </c>
      <c r="B1089">
        <f>VLOOKUP(A1089,'[1]Calibration dataset'!D:E,2,FALSE)</f>
        <v>2010</v>
      </c>
      <c r="C1089" t="s">
        <v>3292</v>
      </c>
      <c r="D1089" t="s">
        <v>3293</v>
      </c>
      <c r="E1089" t="s">
        <v>9</v>
      </c>
    </row>
    <row r="1090" spans="1:5" x14ac:dyDescent="0.2">
      <c r="A1090" t="s">
        <v>3294</v>
      </c>
      <c r="B1090">
        <f>VLOOKUP(A1090,'[1]Calibration dataset'!D:E,2,FALSE)</f>
        <v>2010</v>
      </c>
      <c r="C1090" t="s">
        <v>3295</v>
      </c>
      <c r="D1090" t="s">
        <v>3296</v>
      </c>
      <c r="E1090" t="s">
        <v>9</v>
      </c>
    </row>
    <row r="1091" spans="1:5" x14ac:dyDescent="0.2">
      <c r="A1091" t="s">
        <v>3297</v>
      </c>
      <c r="B1091">
        <f>VLOOKUP(A1091,'[1]Calibration dataset'!D:E,2,FALSE)</f>
        <v>2010</v>
      </c>
      <c r="C1091" t="s">
        <v>3298</v>
      </c>
      <c r="D1091" t="s">
        <v>3299</v>
      </c>
      <c r="E1091" t="s">
        <v>9</v>
      </c>
    </row>
    <row r="1092" spans="1:5" x14ac:dyDescent="0.2">
      <c r="A1092" t="s">
        <v>3300</v>
      </c>
      <c r="B1092">
        <f>VLOOKUP(A1092,'[1]Calibration dataset'!D:E,2,FALSE)</f>
        <v>2010</v>
      </c>
      <c r="C1092" t="s">
        <v>3301</v>
      </c>
      <c r="D1092" t="s">
        <v>3302</v>
      </c>
      <c r="E1092" t="s">
        <v>9</v>
      </c>
    </row>
    <row r="1093" spans="1:5" x14ac:dyDescent="0.2">
      <c r="A1093" t="s">
        <v>3303</v>
      </c>
      <c r="B1093">
        <f>VLOOKUP(A1093,'[1]Calibration dataset'!D:E,2,FALSE)</f>
        <v>2010</v>
      </c>
      <c r="C1093" t="s">
        <v>3304</v>
      </c>
      <c r="D1093" t="s">
        <v>3305</v>
      </c>
      <c r="E1093" t="s">
        <v>9</v>
      </c>
    </row>
    <row r="1094" spans="1:5" x14ac:dyDescent="0.2">
      <c r="A1094" t="s">
        <v>3306</v>
      </c>
      <c r="B1094">
        <f>VLOOKUP(A1094,'[1]Calibration dataset'!D:E,2,FALSE)</f>
        <v>2010</v>
      </c>
      <c r="C1094" t="s">
        <v>3307</v>
      </c>
      <c r="D1094" t="s">
        <v>3308</v>
      </c>
      <c r="E1094" t="s">
        <v>9</v>
      </c>
    </row>
    <row r="1095" spans="1:5" x14ac:dyDescent="0.2">
      <c r="A1095" t="s">
        <v>3309</v>
      </c>
      <c r="B1095">
        <f>VLOOKUP(A1095,'[1]Calibration dataset'!D:E,2,FALSE)</f>
        <v>2010</v>
      </c>
      <c r="C1095" t="s">
        <v>3310</v>
      </c>
      <c r="D1095" t="s">
        <v>3311</v>
      </c>
      <c r="E1095" t="s">
        <v>2680</v>
      </c>
    </row>
    <row r="1096" spans="1:5" x14ac:dyDescent="0.2">
      <c r="A1096" t="s">
        <v>3312</v>
      </c>
      <c r="B1096">
        <f>VLOOKUP(A1096,'[1]Calibration dataset'!D:E,2,FALSE)</f>
        <v>2010</v>
      </c>
      <c r="C1096" t="s">
        <v>3313</v>
      </c>
      <c r="D1096" t="s">
        <v>3314</v>
      </c>
      <c r="E1096" t="s">
        <v>9</v>
      </c>
    </row>
    <row r="1097" spans="1:5" x14ac:dyDescent="0.2">
      <c r="A1097" t="s">
        <v>3315</v>
      </c>
      <c r="B1097">
        <f>VLOOKUP(A1097,'[1]Calibration dataset'!D:E,2,FALSE)</f>
        <v>2010</v>
      </c>
      <c r="C1097" t="s">
        <v>3316</v>
      </c>
      <c r="D1097" t="s">
        <v>3317</v>
      </c>
      <c r="E1097" t="s">
        <v>9</v>
      </c>
    </row>
    <row r="1098" spans="1:5" x14ac:dyDescent="0.2">
      <c r="A1098" t="s">
        <v>3318</v>
      </c>
      <c r="B1098">
        <f>VLOOKUP(A1098,'[1]Calibration dataset'!D:E,2,FALSE)</f>
        <v>2010</v>
      </c>
      <c r="C1098" t="s">
        <v>3319</v>
      </c>
      <c r="D1098" t="s">
        <v>3320</v>
      </c>
      <c r="E1098" t="s">
        <v>9</v>
      </c>
    </row>
    <row r="1099" spans="1:5" x14ac:dyDescent="0.2">
      <c r="A1099" t="s">
        <v>3321</v>
      </c>
      <c r="B1099">
        <f>VLOOKUP(A1099,'[1]Calibration dataset'!D:E,2,FALSE)</f>
        <v>2010</v>
      </c>
      <c r="C1099" t="s">
        <v>3322</v>
      </c>
      <c r="D1099" t="s">
        <v>3323</v>
      </c>
      <c r="E1099" t="s">
        <v>9</v>
      </c>
    </row>
    <row r="1100" spans="1:5" x14ac:dyDescent="0.2">
      <c r="A1100" t="s">
        <v>3324</v>
      </c>
      <c r="B1100">
        <f>VLOOKUP(A1100,'[1]Calibration dataset'!D:E,2,FALSE)</f>
        <v>2010</v>
      </c>
      <c r="C1100" t="s">
        <v>3325</v>
      </c>
      <c r="D1100" t="s">
        <v>3326</v>
      </c>
      <c r="E1100" t="s">
        <v>9</v>
      </c>
    </row>
    <row r="1101" spans="1:5" x14ac:dyDescent="0.2">
      <c r="A1101" t="s">
        <v>3327</v>
      </c>
      <c r="B1101">
        <f>VLOOKUP(A1101,'[1]Calibration dataset'!D:E,2,FALSE)</f>
        <v>2010</v>
      </c>
      <c r="C1101" t="s">
        <v>3328</v>
      </c>
      <c r="D1101" t="s">
        <v>3329</v>
      </c>
      <c r="E1101" t="s">
        <v>9</v>
      </c>
    </row>
    <row r="1102" spans="1:5" x14ac:dyDescent="0.2">
      <c r="A1102" t="s">
        <v>3330</v>
      </c>
      <c r="B1102">
        <f>VLOOKUP(A1102,'[1]Calibration dataset'!D:E,2,FALSE)</f>
        <v>2010</v>
      </c>
      <c r="C1102" t="s">
        <v>3331</v>
      </c>
      <c r="D1102" t="s">
        <v>3332</v>
      </c>
      <c r="E1102" t="s">
        <v>9</v>
      </c>
    </row>
    <row r="1103" spans="1:5" x14ac:dyDescent="0.2">
      <c r="A1103" t="s">
        <v>3333</v>
      </c>
      <c r="B1103">
        <f>VLOOKUP(A1103,'[1]Calibration dataset'!D:E,2,FALSE)</f>
        <v>2010</v>
      </c>
      <c r="C1103" t="s">
        <v>3334</v>
      </c>
      <c r="D1103" t="s">
        <v>3335</v>
      </c>
      <c r="E1103" t="s">
        <v>9</v>
      </c>
    </row>
    <row r="1104" spans="1:5" x14ac:dyDescent="0.2">
      <c r="A1104" t="s">
        <v>3336</v>
      </c>
      <c r="B1104">
        <f>VLOOKUP(A1104,'[1]Calibration dataset'!D:E,2,FALSE)</f>
        <v>2010</v>
      </c>
      <c r="C1104" t="s">
        <v>3337</v>
      </c>
      <c r="D1104" t="s">
        <v>3338</v>
      </c>
      <c r="E1104" t="s">
        <v>9</v>
      </c>
    </row>
    <row r="1105" spans="1:5" x14ac:dyDescent="0.2">
      <c r="A1105" t="s">
        <v>3339</v>
      </c>
      <c r="B1105">
        <f>VLOOKUP(A1105,'[1]Calibration dataset'!D:E,2,FALSE)</f>
        <v>2010</v>
      </c>
      <c r="C1105" t="s">
        <v>3340</v>
      </c>
      <c r="D1105" t="s">
        <v>3341</v>
      </c>
      <c r="E1105" t="s">
        <v>9</v>
      </c>
    </row>
    <row r="1106" spans="1:5" x14ac:dyDescent="0.2">
      <c r="A1106" t="s">
        <v>3342</v>
      </c>
      <c r="B1106">
        <f>VLOOKUP(A1106,'[1]Calibration dataset'!D:E,2,FALSE)</f>
        <v>2010</v>
      </c>
      <c r="C1106" t="s">
        <v>3343</v>
      </c>
      <c r="D1106" t="s">
        <v>3344</v>
      </c>
      <c r="E1106" t="s">
        <v>9</v>
      </c>
    </row>
    <row r="1107" spans="1:5" x14ac:dyDescent="0.2">
      <c r="A1107" t="s">
        <v>3345</v>
      </c>
      <c r="B1107">
        <f>VLOOKUP(A1107,'[1]Calibration dataset'!D:E,2,FALSE)</f>
        <v>2010</v>
      </c>
      <c r="C1107" t="s">
        <v>3346</v>
      </c>
      <c r="D1107" t="s">
        <v>3347</v>
      </c>
      <c r="E1107" t="s">
        <v>9</v>
      </c>
    </row>
    <row r="1108" spans="1:5" x14ac:dyDescent="0.2">
      <c r="A1108" t="s">
        <v>3348</v>
      </c>
      <c r="B1108">
        <f>VLOOKUP(A1108,'[1]Calibration dataset'!D:E,2,FALSE)</f>
        <v>2010</v>
      </c>
      <c r="C1108" t="s">
        <v>3349</v>
      </c>
      <c r="D1108" t="s">
        <v>3350</v>
      </c>
      <c r="E1108" t="s">
        <v>9</v>
      </c>
    </row>
    <row r="1109" spans="1:5" x14ac:dyDescent="0.2">
      <c r="A1109" t="s">
        <v>3351</v>
      </c>
      <c r="B1109">
        <f>VLOOKUP(A1109,'[1]Calibration dataset'!D:E,2,FALSE)</f>
        <v>2010</v>
      </c>
      <c r="C1109" t="s">
        <v>3352</v>
      </c>
      <c r="D1109" t="s">
        <v>3353</v>
      </c>
      <c r="E1109" t="s">
        <v>9</v>
      </c>
    </row>
    <row r="1110" spans="1:5" x14ac:dyDescent="0.2">
      <c r="A1110" t="s">
        <v>3354</v>
      </c>
      <c r="B1110">
        <f>VLOOKUP(A1110,'[1]Calibration dataset'!D:E,2,FALSE)</f>
        <v>2010</v>
      </c>
      <c r="C1110" t="s">
        <v>3355</v>
      </c>
      <c r="D1110" t="s">
        <v>3356</v>
      </c>
      <c r="E1110" t="s">
        <v>9</v>
      </c>
    </row>
    <row r="1111" spans="1:5" x14ac:dyDescent="0.2">
      <c r="A1111" t="s">
        <v>3357</v>
      </c>
      <c r="B1111">
        <f>VLOOKUP(A1111,'[1]Calibration dataset'!D:E,2,FALSE)</f>
        <v>2010</v>
      </c>
      <c r="C1111" t="s">
        <v>3358</v>
      </c>
      <c r="D1111" t="s">
        <v>3359</v>
      </c>
      <c r="E1111" t="s">
        <v>9</v>
      </c>
    </row>
    <row r="1112" spans="1:5" x14ac:dyDescent="0.2">
      <c r="A1112" t="s">
        <v>3360</v>
      </c>
      <c r="B1112">
        <f>VLOOKUP(A1112,'[1]Calibration dataset'!D:E,2,FALSE)</f>
        <v>2010</v>
      </c>
      <c r="C1112" t="s">
        <v>3361</v>
      </c>
      <c r="D1112" t="s">
        <v>3362</v>
      </c>
      <c r="E1112" t="s">
        <v>9</v>
      </c>
    </row>
    <row r="1113" spans="1:5" x14ac:dyDescent="0.2">
      <c r="A1113" t="s">
        <v>3363</v>
      </c>
      <c r="B1113">
        <f>VLOOKUP(A1113,'[1]Calibration dataset'!D:E,2,FALSE)</f>
        <v>2010</v>
      </c>
      <c r="C1113" t="s">
        <v>3364</v>
      </c>
      <c r="D1113" t="s">
        <v>3365</v>
      </c>
      <c r="E1113" t="s">
        <v>9</v>
      </c>
    </row>
    <row r="1114" spans="1:5" x14ac:dyDescent="0.2">
      <c r="A1114" t="s">
        <v>3366</v>
      </c>
      <c r="B1114">
        <f>VLOOKUP(A1114,'[1]Calibration dataset'!D:E,2,FALSE)</f>
        <v>2010</v>
      </c>
      <c r="C1114" t="s">
        <v>3367</v>
      </c>
      <c r="D1114" t="s">
        <v>3368</v>
      </c>
      <c r="E1114" t="s">
        <v>9</v>
      </c>
    </row>
    <row r="1115" spans="1:5" x14ac:dyDescent="0.2">
      <c r="A1115" t="s">
        <v>3369</v>
      </c>
      <c r="B1115">
        <f>VLOOKUP(A1115,'[1]Calibration dataset'!D:E,2,FALSE)</f>
        <v>2010</v>
      </c>
      <c r="C1115" t="s">
        <v>3370</v>
      </c>
      <c r="D1115" t="s">
        <v>3371</v>
      </c>
      <c r="E1115" t="s">
        <v>9</v>
      </c>
    </row>
    <row r="1116" spans="1:5" x14ac:dyDescent="0.2">
      <c r="A1116" t="s">
        <v>3372</v>
      </c>
      <c r="B1116">
        <f>VLOOKUP(A1116,'[1]Calibration dataset'!D:E,2,FALSE)</f>
        <v>2010</v>
      </c>
      <c r="C1116" t="s">
        <v>3373</v>
      </c>
      <c r="D1116" t="s">
        <v>3374</v>
      </c>
      <c r="E1116" t="s">
        <v>9</v>
      </c>
    </row>
    <row r="1117" spans="1:5" x14ac:dyDescent="0.2">
      <c r="A1117" t="s">
        <v>3375</v>
      </c>
      <c r="B1117">
        <f>VLOOKUP(A1117,'[1]Calibration dataset'!D:E,2,FALSE)</f>
        <v>2010</v>
      </c>
      <c r="C1117" t="s">
        <v>3376</v>
      </c>
      <c r="D1117" t="s">
        <v>3377</v>
      </c>
      <c r="E1117" t="s">
        <v>9</v>
      </c>
    </row>
    <row r="1118" spans="1:5" x14ac:dyDescent="0.2">
      <c r="A1118" t="s">
        <v>3378</v>
      </c>
      <c r="B1118">
        <f>VLOOKUP(A1118,'[1]Calibration dataset'!D:E,2,FALSE)</f>
        <v>2010</v>
      </c>
      <c r="C1118" t="s">
        <v>3379</v>
      </c>
      <c r="D1118" t="s">
        <v>3380</v>
      </c>
      <c r="E1118" t="s">
        <v>9</v>
      </c>
    </row>
    <row r="1119" spans="1:5" x14ac:dyDescent="0.2">
      <c r="A1119" t="s">
        <v>3381</v>
      </c>
      <c r="B1119">
        <f>VLOOKUP(A1119,'[1]Calibration dataset'!D:E,2,FALSE)</f>
        <v>2010</v>
      </c>
      <c r="C1119" t="s">
        <v>3382</v>
      </c>
      <c r="D1119" t="s">
        <v>3383</v>
      </c>
      <c r="E1119" t="s">
        <v>9</v>
      </c>
    </row>
    <row r="1120" spans="1:5" x14ac:dyDescent="0.2">
      <c r="A1120" t="s">
        <v>3384</v>
      </c>
      <c r="B1120">
        <f>VLOOKUP(A1120,'[1]Calibration dataset'!D:E,2,FALSE)</f>
        <v>2010</v>
      </c>
      <c r="C1120" t="s">
        <v>3385</v>
      </c>
      <c r="D1120" t="s">
        <v>3386</v>
      </c>
      <c r="E1120" t="s">
        <v>9</v>
      </c>
    </row>
    <row r="1121" spans="1:5" x14ac:dyDescent="0.2">
      <c r="A1121" t="s">
        <v>3387</v>
      </c>
      <c r="B1121">
        <f>VLOOKUP(A1121,'[1]Calibration dataset'!D:E,2,FALSE)</f>
        <v>2010</v>
      </c>
      <c r="C1121" t="s">
        <v>3388</v>
      </c>
      <c r="D1121" t="s">
        <v>3389</v>
      </c>
      <c r="E1121" t="s">
        <v>9</v>
      </c>
    </row>
    <row r="1122" spans="1:5" x14ac:dyDescent="0.2">
      <c r="A1122" t="s">
        <v>3390</v>
      </c>
      <c r="B1122">
        <f>VLOOKUP(A1122,'[1]Calibration dataset'!D:E,2,FALSE)</f>
        <v>2010</v>
      </c>
      <c r="C1122" t="s">
        <v>3391</v>
      </c>
      <c r="D1122" t="s">
        <v>3392</v>
      </c>
      <c r="E1122" t="s">
        <v>9</v>
      </c>
    </row>
    <row r="1123" spans="1:5" x14ac:dyDescent="0.2">
      <c r="A1123" t="s">
        <v>3393</v>
      </c>
      <c r="B1123">
        <f>VLOOKUP(A1123,'[1]Calibration dataset'!D:E,2,FALSE)</f>
        <v>2010</v>
      </c>
      <c r="C1123" t="s">
        <v>3394</v>
      </c>
      <c r="D1123" t="s">
        <v>3395</v>
      </c>
      <c r="E1123" t="s">
        <v>9</v>
      </c>
    </row>
    <row r="1124" spans="1:5" x14ac:dyDescent="0.2">
      <c r="A1124" t="s">
        <v>3396</v>
      </c>
      <c r="B1124">
        <f>VLOOKUP(A1124,'[1]Calibration dataset'!D:E,2,FALSE)</f>
        <v>2010</v>
      </c>
      <c r="C1124" t="s">
        <v>3397</v>
      </c>
      <c r="D1124" t="s">
        <v>3398</v>
      </c>
      <c r="E1124" t="s">
        <v>9</v>
      </c>
    </row>
    <row r="1125" spans="1:5" x14ac:dyDescent="0.2">
      <c r="A1125" t="s">
        <v>3399</v>
      </c>
      <c r="B1125">
        <f>VLOOKUP(A1125,'[1]Calibration dataset'!D:E,2,FALSE)</f>
        <v>2010</v>
      </c>
      <c r="C1125" t="s">
        <v>3400</v>
      </c>
      <c r="D1125" t="s">
        <v>3401</v>
      </c>
      <c r="E1125" t="s">
        <v>9</v>
      </c>
    </row>
    <row r="1126" spans="1:5" x14ac:dyDescent="0.2">
      <c r="A1126" t="s">
        <v>3402</v>
      </c>
      <c r="B1126">
        <f>VLOOKUP(A1126,'[1]Calibration dataset'!D:E,2,FALSE)</f>
        <v>2010</v>
      </c>
      <c r="C1126" t="s">
        <v>3403</v>
      </c>
      <c r="D1126" t="s">
        <v>3404</v>
      </c>
      <c r="E1126" t="s">
        <v>9</v>
      </c>
    </row>
    <row r="1127" spans="1:5" x14ac:dyDescent="0.2">
      <c r="A1127" t="s">
        <v>3405</v>
      </c>
      <c r="B1127">
        <f>VLOOKUP(A1127,'[1]Calibration dataset'!D:E,2,FALSE)</f>
        <v>2010</v>
      </c>
      <c r="C1127" t="s">
        <v>3406</v>
      </c>
      <c r="D1127" t="s">
        <v>3407</v>
      </c>
      <c r="E1127" t="s">
        <v>9</v>
      </c>
    </row>
    <row r="1128" spans="1:5" x14ac:dyDescent="0.2">
      <c r="A1128" t="s">
        <v>3408</v>
      </c>
      <c r="B1128">
        <f>VLOOKUP(A1128,'[1]Calibration dataset'!D:E,2,FALSE)</f>
        <v>2010</v>
      </c>
      <c r="C1128" t="s">
        <v>3409</v>
      </c>
      <c r="D1128" t="s">
        <v>3410</v>
      </c>
      <c r="E1128" t="s">
        <v>9</v>
      </c>
    </row>
    <row r="1129" spans="1:5" x14ac:dyDescent="0.2">
      <c r="A1129" t="s">
        <v>3411</v>
      </c>
      <c r="B1129">
        <f>VLOOKUP(A1129,'[1]Calibration dataset'!D:E,2,FALSE)</f>
        <v>2010</v>
      </c>
      <c r="C1129" t="s">
        <v>3412</v>
      </c>
      <c r="D1129" t="s">
        <v>3413</v>
      </c>
      <c r="E1129" t="s">
        <v>9</v>
      </c>
    </row>
    <row r="1130" spans="1:5" x14ac:dyDescent="0.2">
      <c r="A1130" t="s">
        <v>3414</v>
      </c>
      <c r="B1130">
        <f>VLOOKUP(A1130,'[1]Calibration dataset'!D:E,2,FALSE)</f>
        <v>2010</v>
      </c>
      <c r="C1130" t="s">
        <v>3415</v>
      </c>
      <c r="D1130" t="s">
        <v>3416</v>
      </c>
      <c r="E1130" s="1" t="s">
        <v>3417</v>
      </c>
    </row>
    <row r="1131" spans="1:5" x14ac:dyDescent="0.2">
      <c r="A1131" t="s">
        <v>3418</v>
      </c>
      <c r="B1131">
        <f>VLOOKUP(A1131,'[1]Calibration dataset'!D:E,2,FALSE)</f>
        <v>2010</v>
      </c>
      <c r="C1131" t="s">
        <v>3419</v>
      </c>
      <c r="D1131" t="s">
        <v>3420</v>
      </c>
      <c r="E1131" t="s">
        <v>3421</v>
      </c>
    </row>
    <row r="1132" spans="1:5" x14ac:dyDescent="0.2">
      <c r="A1132" t="s">
        <v>3422</v>
      </c>
      <c r="B1132">
        <f>VLOOKUP(A1132,'[1]Calibration dataset'!D:E,2,FALSE)</f>
        <v>2010</v>
      </c>
      <c r="C1132" t="s">
        <v>3423</v>
      </c>
      <c r="D1132" t="s">
        <v>3424</v>
      </c>
      <c r="E1132" t="s">
        <v>9</v>
      </c>
    </row>
    <row r="1133" spans="1:5" x14ac:dyDescent="0.2">
      <c r="A1133" t="s">
        <v>3425</v>
      </c>
      <c r="B1133">
        <f>VLOOKUP(A1133,'[1]Calibration dataset'!D:E,2,FALSE)</f>
        <v>2010</v>
      </c>
      <c r="C1133" t="s">
        <v>3426</v>
      </c>
      <c r="D1133" t="s">
        <v>3427</v>
      </c>
      <c r="E1133" t="s">
        <v>2680</v>
      </c>
    </row>
    <row r="1134" spans="1:5" x14ac:dyDescent="0.2">
      <c r="A1134" t="s">
        <v>3428</v>
      </c>
      <c r="B1134">
        <f>VLOOKUP(A1134,'[1]Calibration dataset'!D:E,2,FALSE)</f>
        <v>2010</v>
      </c>
      <c r="C1134" t="s">
        <v>3429</v>
      </c>
      <c r="D1134" t="s">
        <v>3430</v>
      </c>
      <c r="E1134" t="s">
        <v>9</v>
      </c>
    </row>
    <row r="1135" spans="1:5" x14ac:dyDescent="0.2">
      <c r="A1135" t="s">
        <v>3431</v>
      </c>
      <c r="B1135">
        <f>VLOOKUP(A1135,'[1]Calibration dataset'!D:E,2,FALSE)</f>
        <v>2010</v>
      </c>
      <c r="C1135" t="s">
        <v>3432</v>
      </c>
      <c r="D1135" t="s">
        <v>3433</v>
      </c>
      <c r="E1135" t="s">
        <v>9</v>
      </c>
    </row>
    <row r="1136" spans="1:5" x14ac:dyDescent="0.2">
      <c r="A1136" t="s">
        <v>3434</v>
      </c>
      <c r="B1136">
        <f>VLOOKUP(A1136,'[1]Calibration dataset'!D:E,2,FALSE)</f>
        <v>2010</v>
      </c>
      <c r="C1136" t="s">
        <v>3435</v>
      </c>
      <c r="D1136" t="s">
        <v>3436</v>
      </c>
      <c r="E1136" t="s">
        <v>9</v>
      </c>
    </row>
    <row r="1137" spans="1:5" x14ac:dyDescent="0.2">
      <c r="A1137" t="s">
        <v>3437</v>
      </c>
      <c r="B1137">
        <f>VLOOKUP(A1137,'[1]Calibration dataset'!D:E,2,FALSE)</f>
        <v>2010</v>
      </c>
      <c r="C1137" t="s">
        <v>3438</v>
      </c>
      <c r="D1137" t="s">
        <v>3439</v>
      </c>
      <c r="E1137" t="s">
        <v>2680</v>
      </c>
    </row>
    <row r="1138" spans="1:5" x14ac:dyDescent="0.2">
      <c r="A1138" t="s">
        <v>3440</v>
      </c>
      <c r="B1138">
        <f>VLOOKUP(A1138,'[1]Calibration dataset'!D:E,2,FALSE)</f>
        <v>2010</v>
      </c>
      <c r="C1138" t="s">
        <v>3441</v>
      </c>
      <c r="D1138" t="s">
        <v>3442</v>
      </c>
      <c r="E1138" t="s">
        <v>9</v>
      </c>
    </row>
    <row r="1139" spans="1:5" x14ac:dyDescent="0.2">
      <c r="A1139" t="s">
        <v>3443</v>
      </c>
      <c r="B1139">
        <f>VLOOKUP(A1139,'[1]Calibration dataset'!D:E,2,FALSE)</f>
        <v>2010</v>
      </c>
      <c r="C1139" t="s">
        <v>3444</v>
      </c>
      <c r="D1139" t="s">
        <v>3445</v>
      </c>
      <c r="E1139" t="s">
        <v>9</v>
      </c>
    </row>
    <row r="1140" spans="1:5" x14ac:dyDescent="0.2">
      <c r="A1140" t="s">
        <v>3446</v>
      </c>
      <c r="B1140">
        <f>VLOOKUP(A1140,'[1]Calibration dataset'!D:E,2,FALSE)</f>
        <v>2010</v>
      </c>
      <c r="C1140" t="s">
        <v>3447</v>
      </c>
      <c r="D1140" t="s">
        <v>3448</v>
      </c>
      <c r="E1140" t="s">
        <v>9</v>
      </c>
    </row>
    <row r="1141" spans="1:5" x14ac:dyDescent="0.2">
      <c r="A1141" t="s">
        <v>3449</v>
      </c>
      <c r="B1141">
        <f>VLOOKUP(A1141,'[1]Calibration dataset'!D:E,2,FALSE)</f>
        <v>2010</v>
      </c>
      <c r="C1141" t="s">
        <v>3450</v>
      </c>
      <c r="D1141" t="s">
        <v>3451</v>
      </c>
      <c r="E1141" t="s">
        <v>9</v>
      </c>
    </row>
    <row r="1142" spans="1:5" x14ac:dyDescent="0.2">
      <c r="A1142" t="s">
        <v>3452</v>
      </c>
      <c r="B1142">
        <f>VLOOKUP(A1142,'[1]Calibration dataset'!D:E,2,FALSE)</f>
        <v>2010</v>
      </c>
      <c r="C1142" t="s">
        <v>3453</v>
      </c>
      <c r="D1142" t="s">
        <v>3454</v>
      </c>
      <c r="E1142" t="s">
        <v>9</v>
      </c>
    </row>
    <row r="1143" spans="1:5" x14ac:dyDescent="0.2">
      <c r="A1143" t="s">
        <v>3455</v>
      </c>
      <c r="B1143">
        <f>VLOOKUP(A1143,'[1]Calibration dataset'!D:E,2,FALSE)</f>
        <v>2010</v>
      </c>
      <c r="C1143" t="s">
        <v>3456</v>
      </c>
      <c r="D1143" t="s">
        <v>3457</v>
      </c>
      <c r="E1143" t="s">
        <v>9</v>
      </c>
    </row>
    <row r="1144" spans="1:5" x14ac:dyDescent="0.2">
      <c r="A1144" t="s">
        <v>3458</v>
      </c>
      <c r="B1144">
        <f>VLOOKUP(A1144,'[1]Calibration dataset'!D:E,2,FALSE)</f>
        <v>2010</v>
      </c>
      <c r="C1144" t="s">
        <v>3459</v>
      </c>
      <c r="D1144" t="s">
        <v>3460</v>
      </c>
      <c r="E1144" t="s">
        <v>9</v>
      </c>
    </row>
    <row r="1145" spans="1:5" x14ac:dyDescent="0.2">
      <c r="A1145" t="s">
        <v>3461</v>
      </c>
      <c r="B1145">
        <f>VLOOKUP(A1145,'[1]Calibration dataset'!D:E,2,FALSE)</f>
        <v>2010</v>
      </c>
      <c r="C1145" t="s">
        <v>3462</v>
      </c>
      <c r="D1145" t="s">
        <v>3463</v>
      </c>
      <c r="E1145" t="s">
        <v>3464</v>
      </c>
    </row>
    <row r="1146" spans="1:5" x14ac:dyDescent="0.2">
      <c r="A1146" t="s">
        <v>3465</v>
      </c>
      <c r="B1146">
        <f>VLOOKUP(A1146,'[1]Calibration dataset'!D:E,2,FALSE)</f>
        <v>2010</v>
      </c>
      <c r="C1146" t="s">
        <v>3466</v>
      </c>
      <c r="D1146" t="s">
        <v>3467</v>
      </c>
      <c r="E1146" t="s">
        <v>9</v>
      </c>
    </row>
    <row r="1147" spans="1:5" x14ac:dyDescent="0.2">
      <c r="A1147" t="s">
        <v>3468</v>
      </c>
      <c r="B1147">
        <f>VLOOKUP(A1147,'[1]Calibration dataset'!D:E,2,FALSE)</f>
        <v>2010</v>
      </c>
      <c r="C1147" t="s">
        <v>3469</v>
      </c>
      <c r="D1147" t="s">
        <v>3470</v>
      </c>
      <c r="E1147" t="s">
        <v>9</v>
      </c>
    </row>
    <row r="1148" spans="1:5" x14ac:dyDescent="0.2">
      <c r="A1148" t="s">
        <v>3471</v>
      </c>
      <c r="B1148">
        <f>VLOOKUP(A1148,'[1]Calibration dataset'!D:E,2,FALSE)</f>
        <v>2010</v>
      </c>
      <c r="C1148" t="s">
        <v>3472</v>
      </c>
      <c r="D1148" t="s">
        <v>3473</v>
      </c>
      <c r="E1148" t="s">
        <v>9</v>
      </c>
    </row>
    <row r="1149" spans="1:5" x14ac:dyDescent="0.2">
      <c r="A1149" t="s">
        <v>3474</v>
      </c>
      <c r="B1149">
        <f>VLOOKUP(A1149,'[1]Calibration dataset'!D:E,2,FALSE)</f>
        <v>2010</v>
      </c>
      <c r="C1149" t="s">
        <v>3475</v>
      </c>
      <c r="D1149" t="s">
        <v>3476</v>
      </c>
      <c r="E1149" t="s">
        <v>9</v>
      </c>
    </row>
    <row r="1150" spans="1:5" x14ac:dyDescent="0.2">
      <c r="A1150" t="s">
        <v>3477</v>
      </c>
      <c r="B1150">
        <f>VLOOKUP(A1150,'[1]Calibration dataset'!D:E,2,FALSE)</f>
        <v>2010</v>
      </c>
      <c r="C1150" t="s">
        <v>3478</v>
      </c>
      <c r="D1150" t="s">
        <v>3479</v>
      </c>
      <c r="E1150" t="s">
        <v>9</v>
      </c>
    </row>
    <row r="1151" spans="1:5" x14ac:dyDescent="0.2">
      <c r="A1151" t="s">
        <v>3480</v>
      </c>
      <c r="B1151">
        <f>VLOOKUP(A1151,'[1]Calibration dataset'!D:E,2,FALSE)</f>
        <v>2010</v>
      </c>
      <c r="C1151" t="s">
        <v>3481</v>
      </c>
      <c r="D1151" t="s">
        <v>3482</v>
      </c>
      <c r="E1151" t="s">
        <v>9</v>
      </c>
    </row>
    <row r="1152" spans="1:5" x14ac:dyDescent="0.2">
      <c r="A1152" t="s">
        <v>3483</v>
      </c>
      <c r="B1152">
        <f>VLOOKUP(A1152,'[1]Calibration dataset'!D:E,2,FALSE)</f>
        <v>2010</v>
      </c>
      <c r="C1152" t="s">
        <v>3484</v>
      </c>
      <c r="D1152" t="s">
        <v>3485</v>
      </c>
      <c r="E1152" t="s">
        <v>9</v>
      </c>
    </row>
    <row r="1153" spans="1:6" x14ac:dyDescent="0.2">
      <c r="A1153" t="s">
        <v>3486</v>
      </c>
      <c r="B1153">
        <f>VLOOKUP(A1153,'[1]Calibration dataset'!D:E,2,FALSE)</f>
        <v>2010</v>
      </c>
      <c r="C1153" t="s">
        <v>3487</v>
      </c>
      <c r="D1153" t="s">
        <v>3488</v>
      </c>
      <c r="E1153" t="s">
        <v>9</v>
      </c>
    </row>
    <row r="1154" spans="1:6" x14ac:dyDescent="0.2">
      <c r="A1154" t="s">
        <v>3489</v>
      </c>
      <c r="B1154">
        <f>VLOOKUP(A1154,'[1]Calibration dataset'!D:E,2,FALSE)</f>
        <v>2010</v>
      </c>
      <c r="C1154" t="s">
        <v>3490</v>
      </c>
      <c r="D1154" t="s">
        <v>3491</v>
      </c>
      <c r="E1154" t="s">
        <v>9</v>
      </c>
    </row>
    <row r="1155" spans="1:6" x14ac:dyDescent="0.2">
      <c r="A1155" t="s">
        <v>3492</v>
      </c>
      <c r="B1155">
        <f>VLOOKUP(A1155,'[1]Calibration dataset'!D:E,2,FALSE)</f>
        <v>2010</v>
      </c>
      <c r="C1155" t="s">
        <v>3493</v>
      </c>
      <c r="D1155" t="s">
        <v>3494</v>
      </c>
      <c r="E1155" t="s">
        <v>9</v>
      </c>
    </row>
    <row r="1156" spans="1:6" x14ac:dyDescent="0.2">
      <c r="A1156" t="s">
        <v>3495</v>
      </c>
      <c r="B1156">
        <f>VLOOKUP(A1156,'[1]Calibration dataset'!D:E,2,FALSE)</f>
        <v>2010</v>
      </c>
      <c r="C1156" t="s">
        <v>3496</v>
      </c>
      <c r="D1156" t="s">
        <v>3497</v>
      </c>
      <c r="E1156" t="s">
        <v>9</v>
      </c>
    </row>
    <row r="1157" spans="1:6" x14ac:dyDescent="0.2">
      <c r="A1157" t="s">
        <v>3498</v>
      </c>
      <c r="B1157">
        <f>VLOOKUP(A1157,'[1]Calibration dataset'!D:E,2,FALSE)</f>
        <v>2010</v>
      </c>
      <c r="C1157" t="s">
        <v>3499</v>
      </c>
      <c r="D1157" t="s">
        <v>3500</v>
      </c>
      <c r="E1157" t="s">
        <v>9</v>
      </c>
    </row>
    <row r="1158" spans="1:6" x14ac:dyDescent="0.2">
      <c r="A1158" t="s">
        <v>3501</v>
      </c>
      <c r="B1158">
        <f>VLOOKUP(A1158,'[1]Calibration dataset'!D:E,2,FALSE)</f>
        <v>2010</v>
      </c>
      <c r="C1158" t="s">
        <v>3502</v>
      </c>
      <c r="D1158" t="s">
        <v>3503</v>
      </c>
      <c r="E1158" t="s">
        <v>9</v>
      </c>
    </row>
    <row r="1159" spans="1:6" x14ac:dyDescent="0.2">
      <c r="A1159" t="s">
        <v>3504</v>
      </c>
      <c r="B1159">
        <f>VLOOKUP(A1159,'[1]Calibration dataset'!D:E,2,FALSE)</f>
        <v>2010</v>
      </c>
      <c r="C1159" t="s">
        <v>3505</v>
      </c>
      <c r="D1159" t="s">
        <v>3506</v>
      </c>
      <c r="E1159" t="s">
        <v>9</v>
      </c>
    </row>
    <row r="1160" spans="1:6" x14ac:dyDescent="0.2">
      <c r="A1160" t="s">
        <v>3507</v>
      </c>
      <c r="B1160">
        <f>VLOOKUP(A1160,'[1]Calibration dataset'!D:E,2,FALSE)</f>
        <v>2010</v>
      </c>
      <c r="C1160" t="s">
        <v>3508</v>
      </c>
      <c r="D1160" t="s">
        <v>3509</v>
      </c>
      <c r="E1160" t="s">
        <v>9</v>
      </c>
    </row>
    <row r="1161" spans="1:6" x14ac:dyDescent="0.2">
      <c r="A1161" t="s">
        <v>3510</v>
      </c>
      <c r="B1161">
        <f>VLOOKUP(A1161,'[1]Calibration dataset'!D:E,2,FALSE)</f>
        <v>2010</v>
      </c>
      <c r="C1161" t="s">
        <v>3511</v>
      </c>
      <c r="D1161" t="s">
        <v>3512</v>
      </c>
      <c r="E1161" t="s">
        <v>9</v>
      </c>
      <c r="F1161" t="s">
        <v>3513</v>
      </c>
    </row>
    <row r="1162" spans="1:6" x14ac:dyDescent="0.2">
      <c r="A1162" t="s">
        <v>3514</v>
      </c>
      <c r="B1162">
        <f>VLOOKUP(A1162,'[1]Calibration dataset'!D:E,2,FALSE)</f>
        <v>2010</v>
      </c>
      <c r="C1162" t="s">
        <v>3515</v>
      </c>
      <c r="D1162" t="s">
        <v>3516</v>
      </c>
      <c r="E1162" t="s">
        <v>9</v>
      </c>
    </row>
    <row r="1163" spans="1:6" x14ac:dyDescent="0.2">
      <c r="A1163" t="s">
        <v>3517</v>
      </c>
      <c r="B1163">
        <f>VLOOKUP(A1163,'[1]Calibration dataset'!D:E,2,FALSE)</f>
        <v>2010</v>
      </c>
      <c r="C1163" t="s">
        <v>3518</v>
      </c>
      <c r="D1163" t="s">
        <v>3519</v>
      </c>
      <c r="E1163" t="s">
        <v>9</v>
      </c>
    </row>
    <row r="1164" spans="1:6" x14ac:dyDescent="0.2">
      <c r="A1164" t="s">
        <v>3520</v>
      </c>
      <c r="B1164">
        <f>VLOOKUP(A1164,'[1]Calibration dataset'!D:E,2,FALSE)</f>
        <v>2010</v>
      </c>
      <c r="C1164" t="s">
        <v>3521</v>
      </c>
      <c r="D1164" t="s">
        <v>3522</v>
      </c>
      <c r="E1164" t="s">
        <v>9</v>
      </c>
    </row>
    <row r="1165" spans="1:6" x14ac:dyDescent="0.2">
      <c r="A1165" t="s">
        <v>3523</v>
      </c>
      <c r="B1165">
        <f>VLOOKUP(A1165,'[1]Calibration dataset'!D:E,2,FALSE)</f>
        <v>2010</v>
      </c>
      <c r="C1165" t="s">
        <v>3524</v>
      </c>
      <c r="D1165" t="s">
        <v>3525</v>
      </c>
      <c r="E1165" t="s">
        <v>9</v>
      </c>
    </row>
    <row r="1166" spans="1:6" x14ac:dyDescent="0.2">
      <c r="A1166" t="s">
        <v>3526</v>
      </c>
      <c r="B1166">
        <f>VLOOKUP(A1166,'[1]Calibration dataset'!D:E,2,FALSE)</f>
        <v>2010</v>
      </c>
      <c r="C1166" t="s">
        <v>3527</v>
      </c>
      <c r="D1166" t="s">
        <v>3528</v>
      </c>
      <c r="E1166" t="s">
        <v>9</v>
      </c>
    </row>
    <row r="1167" spans="1:6" s="4" customFormat="1" x14ac:dyDescent="0.2">
      <c r="A1167" s="4" t="s">
        <v>3529</v>
      </c>
      <c r="B1167" s="4">
        <f>VLOOKUP(A1167,'[1]Calibration dataset'!D:E,2,FALSE)</f>
        <v>2010</v>
      </c>
      <c r="C1167" s="4" t="s">
        <v>3530</v>
      </c>
      <c r="D1167" s="4" t="s">
        <v>3531</v>
      </c>
      <c r="E1167" s="4" t="s">
        <v>3532</v>
      </c>
    </row>
    <row r="1168" spans="1:6" x14ac:dyDescent="0.2">
      <c r="A1168" t="s">
        <v>3533</v>
      </c>
      <c r="B1168">
        <f>VLOOKUP(A1168,'[1]Calibration dataset'!D:E,2,FALSE)</f>
        <v>2010</v>
      </c>
      <c r="C1168" t="s">
        <v>3534</v>
      </c>
      <c r="D1168" t="s">
        <v>3535</v>
      </c>
      <c r="E1168" t="s">
        <v>9</v>
      </c>
    </row>
    <row r="1169" spans="1:5" x14ac:dyDescent="0.2">
      <c r="A1169" t="s">
        <v>3536</v>
      </c>
      <c r="B1169">
        <f>VLOOKUP(A1169,'[1]Calibration dataset'!D:E,2,FALSE)</f>
        <v>2010</v>
      </c>
      <c r="C1169" t="s">
        <v>3537</v>
      </c>
      <c r="D1169" t="s">
        <v>3538</v>
      </c>
      <c r="E1169" t="s">
        <v>9</v>
      </c>
    </row>
    <row r="1170" spans="1:5" x14ac:dyDescent="0.2">
      <c r="A1170" t="s">
        <v>3539</v>
      </c>
      <c r="B1170">
        <f>VLOOKUP(A1170,'[1]Calibration dataset'!D:E,2,FALSE)</f>
        <v>2010</v>
      </c>
      <c r="C1170" t="s">
        <v>3540</v>
      </c>
      <c r="D1170" t="s">
        <v>3541</v>
      </c>
      <c r="E1170" t="s">
        <v>9</v>
      </c>
    </row>
    <row r="1171" spans="1:5" x14ac:dyDescent="0.2">
      <c r="A1171" t="s">
        <v>3542</v>
      </c>
      <c r="B1171">
        <f>VLOOKUP(A1171,'[1]Calibration dataset'!D:E,2,FALSE)</f>
        <v>2010</v>
      </c>
      <c r="C1171" t="s">
        <v>3543</v>
      </c>
      <c r="D1171" t="s">
        <v>3544</v>
      </c>
      <c r="E1171" t="s">
        <v>9</v>
      </c>
    </row>
    <row r="1172" spans="1:5" x14ac:dyDescent="0.2">
      <c r="A1172" t="s">
        <v>3545</v>
      </c>
      <c r="B1172">
        <f>VLOOKUP(A1172,'[1]Calibration dataset'!D:E,2,FALSE)</f>
        <v>2010</v>
      </c>
      <c r="C1172" t="s">
        <v>3546</v>
      </c>
      <c r="D1172" t="s">
        <v>3547</v>
      </c>
      <c r="E1172" t="s">
        <v>9</v>
      </c>
    </row>
    <row r="1173" spans="1:5" x14ac:dyDescent="0.2">
      <c r="A1173" t="s">
        <v>3548</v>
      </c>
      <c r="B1173">
        <f>VLOOKUP(A1173,'[1]Calibration dataset'!D:E,2,FALSE)</f>
        <v>2010</v>
      </c>
      <c r="C1173" t="s">
        <v>3549</v>
      </c>
      <c r="D1173" t="s">
        <v>3550</v>
      </c>
      <c r="E1173" t="s">
        <v>9</v>
      </c>
    </row>
    <row r="1174" spans="1:5" x14ac:dyDescent="0.2">
      <c r="A1174" t="s">
        <v>3551</v>
      </c>
      <c r="B1174">
        <f>VLOOKUP(A1174,'[1]Calibration dataset'!D:E,2,FALSE)</f>
        <v>2010</v>
      </c>
      <c r="C1174" t="s">
        <v>3552</v>
      </c>
      <c r="D1174" t="s">
        <v>3553</v>
      </c>
      <c r="E1174" t="s">
        <v>9</v>
      </c>
    </row>
    <row r="1175" spans="1:5" x14ac:dyDescent="0.2">
      <c r="A1175" t="s">
        <v>3554</v>
      </c>
      <c r="B1175">
        <f>VLOOKUP(A1175,'[1]Calibration dataset'!D:E,2,FALSE)</f>
        <v>2010</v>
      </c>
      <c r="C1175" t="s">
        <v>3555</v>
      </c>
      <c r="D1175" t="s">
        <v>3556</v>
      </c>
      <c r="E1175" t="s">
        <v>9</v>
      </c>
    </row>
    <row r="1176" spans="1:5" x14ac:dyDescent="0.2">
      <c r="A1176" t="s">
        <v>3557</v>
      </c>
      <c r="B1176">
        <f>VLOOKUP(A1176,'[1]Calibration dataset'!D:E,2,FALSE)</f>
        <v>2010</v>
      </c>
      <c r="C1176" t="s">
        <v>3558</v>
      </c>
      <c r="D1176" t="s">
        <v>3559</v>
      </c>
      <c r="E1176" t="s">
        <v>9</v>
      </c>
    </row>
    <row r="1177" spans="1:5" x14ac:dyDescent="0.2">
      <c r="A1177" t="s">
        <v>3560</v>
      </c>
      <c r="B1177">
        <f>VLOOKUP(A1177,'[1]Calibration dataset'!D:E,2,FALSE)</f>
        <v>2010</v>
      </c>
      <c r="C1177" t="s">
        <v>3561</v>
      </c>
      <c r="D1177" t="s">
        <v>3562</v>
      </c>
      <c r="E1177" t="s">
        <v>9</v>
      </c>
    </row>
    <row r="1178" spans="1:5" x14ac:dyDescent="0.2">
      <c r="A1178" t="s">
        <v>3563</v>
      </c>
      <c r="B1178">
        <f>VLOOKUP(A1178,'[1]Calibration dataset'!D:E,2,FALSE)</f>
        <v>2010</v>
      </c>
      <c r="C1178" t="s">
        <v>3564</v>
      </c>
      <c r="D1178" t="s">
        <v>3565</v>
      </c>
      <c r="E1178" t="s">
        <v>9</v>
      </c>
    </row>
    <row r="1179" spans="1:5" x14ac:dyDescent="0.2">
      <c r="A1179" t="s">
        <v>3566</v>
      </c>
      <c r="B1179">
        <f>VLOOKUP(A1179,'[1]Calibration dataset'!D:E,2,FALSE)</f>
        <v>2010</v>
      </c>
      <c r="C1179" t="s">
        <v>3567</v>
      </c>
      <c r="D1179" t="s">
        <v>3568</v>
      </c>
      <c r="E1179" t="s">
        <v>9</v>
      </c>
    </row>
    <row r="1180" spans="1:5" x14ac:dyDescent="0.2">
      <c r="A1180" t="s">
        <v>3569</v>
      </c>
      <c r="B1180">
        <f>VLOOKUP(A1180,'[1]Calibration dataset'!D:E,2,FALSE)</f>
        <v>2010</v>
      </c>
      <c r="C1180" t="s">
        <v>3570</v>
      </c>
      <c r="D1180" t="s">
        <v>3571</v>
      </c>
      <c r="E1180" t="s">
        <v>9</v>
      </c>
    </row>
    <row r="1181" spans="1:5" x14ac:dyDescent="0.2">
      <c r="A1181" t="s">
        <v>3572</v>
      </c>
      <c r="B1181">
        <f>VLOOKUP(A1181,'[1]Calibration dataset'!D:E,2,FALSE)</f>
        <v>2010</v>
      </c>
      <c r="C1181" t="s">
        <v>3573</v>
      </c>
      <c r="D1181" t="s">
        <v>3574</v>
      </c>
      <c r="E1181" t="s">
        <v>9</v>
      </c>
    </row>
    <row r="1182" spans="1:5" x14ac:dyDescent="0.2">
      <c r="A1182" t="s">
        <v>3575</v>
      </c>
      <c r="B1182">
        <f>VLOOKUP(A1182,'[1]Calibration dataset'!D:E,2,FALSE)</f>
        <v>2010</v>
      </c>
      <c r="C1182" t="s">
        <v>3576</v>
      </c>
      <c r="D1182" t="s">
        <v>3577</v>
      </c>
      <c r="E1182" t="s">
        <v>9</v>
      </c>
    </row>
    <row r="1183" spans="1:5" x14ac:dyDescent="0.2">
      <c r="A1183" t="s">
        <v>3578</v>
      </c>
      <c r="B1183">
        <f>VLOOKUP(A1183,'[1]Calibration dataset'!D:E,2,FALSE)</f>
        <v>2010</v>
      </c>
      <c r="C1183" t="s">
        <v>3579</v>
      </c>
      <c r="D1183" t="s">
        <v>3580</v>
      </c>
      <c r="E1183" t="s">
        <v>2680</v>
      </c>
    </row>
    <row r="1184" spans="1:5" x14ac:dyDescent="0.2">
      <c r="A1184" t="s">
        <v>3581</v>
      </c>
      <c r="B1184">
        <f>VLOOKUP(A1184,'[1]Calibration dataset'!D:E,2,FALSE)</f>
        <v>2010</v>
      </c>
      <c r="C1184" t="s">
        <v>3582</v>
      </c>
      <c r="D1184" t="s">
        <v>3583</v>
      </c>
      <c r="E1184" t="s">
        <v>9</v>
      </c>
    </row>
    <row r="1185" spans="1:5" x14ac:dyDescent="0.2">
      <c r="A1185" t="s">
        <v>3584</v>
      </c>
      <c r="B1185">
        <f>VLOOKUP(A1185,'[1]Calibration dataset'!D:E,2,FALSE)</f>
        <v>2010</v>
      </c>
      <c r="C1185" t="s">
        <v>3585</v>
      </c>
      <c r="D1185" t="s">
        <v>3586</v>
      </c>
      <c r="E1185" t="s">
        <v>9</v>
      </c>
    </row>
    <row r="1186" spans="1:5" x14ac:dyDescent="0.2">
      <c r="A1186" t="s">
        <v>3587</v>
      </c>
      <c r="B1186">
        <f>VLOOKUP(A1186,'[1]Calibration dataset'!D:E,2,FALSE)</f>
        <v>2010</v>
      </c>
      <c r="C1186" t="s">
        <v>3588</v>
      </c>
      <c r="D1186" t="s">
        <v>3589</v>
      </c>
      <c r="E1186" t="s">
        <v>9</v>
      </c>
    </row>
    <row r="1187" spans="1:5" x14ac:dyDescent="0.2">
      <c r="A1187" t="s">
        <v>3590</v>
      </c>
      <c r="B1187">
        <f>VLOOKUP(A1187,'[1]Calibration dataset'!D:E,2,FALSE)</f>
        <v>2010</v>
      </c>
      <c r="C1187" t="s">
        <v>3591</v>
      </c>
      <c r="D1187" t="s">
        <v>3592</v>
      </c>
      <c r="E1187" t="s">
        <v>2680</v>
      </c>
    </row>
    <row r="1188" spans="1:5" x14ac:dyDescent="0.2">
      <c r="A1188" t="s">
        <v>3593</v>
      </c>
      <c r="B1188">
        <f>VLOOKUP(A1188,'[1]Calibration dataset'!D:E,2,FALSE)</f>
        <v>2010</v>
      </c>
      <c r="C1188" t="s">
        <v>3594</v>
      </c>
      <c r="D1188" t="s">
        <v>3595</v>
      </c>
      <c r="E1188" t="s">
        <v>9</v>
      </c>
    </row>
    <row r="1189" spans="1:5" x14ac:dyDescent="0.2">
      <c r="A1189" t="s">
        <v>3596</v>
      </c>
      <c r="B1189">
        <f>VLOOKUP(A1189,'[1]Calibration dataset'!D:E,2,FALSE)</f>
        <v>2010</v>
      </c>
      <c r="C1189" t="s">
        <v>3597</v>
      </c>
      <c r="D1189" t="s">
        <v>3598</v>
      </c>
      <c r="E1189" t="s">
        <v>9</v>
      </c>
    </row>
    <row r="1190" spans="1:5" x14ac:dyDescent="0.2">
      <c r="A1190" t="s">
        <v>3599</v>
      </c>
      <c r="B1190">
        <f>VLOOKUP(A1190,'[1]Calibration dataset'!D:E,2,FALSE)</f>
        <v>2010</v>
      </c>
      <c r="C1190" t="s">
        <v>3600</v>
      </c>
      <c r="D1190" t="s">
        <v>3601</v>
      </c>
      <c r="E1190" t="s">
        <v>9</v>
      </c>
    </row>
    <row r="1191" spans="1:5" x14ac:dyDescent="0.2">
      <c r="A1191" t="s">
        <v>3602</v>
      </c>
      <c r="B1191">
        <f>VLOOKUP(A1191,'[1]Calibration dataset'!D:E,2,FALSE)</f>
        <v>2010</v>
      </c>
      <c r="C1191" t="s">
        <v>3603</v>
      </c>
      <c r="D1191" t="s">
        <v>3604</v>
      </c>
      <c r="E1191" t="s">
        <v>9</v>
      </c>
    </row>
    <row r="1192" spans="1:5" x14ac:dyDescent="0.2">
      <c r="A1192" t="s">
        <v>3605</v>
      </c>
      <c r="B1192">
        <f>VLOOKUP(A1192,'[1]Calibration dataset'!D:E,2,FALSE)</f>
        <v>2010</v>
      </c>
      <c r="C1192" t="s">
        <v>3606</v>
      </c>
      <c r="D1192" t="s">
        <v>3607</v>
      </c>
      <c r="E1192" t="s">
        <v>9</v>
      </c>
    </row>
    <row r="1193" spans="1:5" x14ac:dyDescent="0.2">
      <c r="A1193" t="s">
        <v>3608</v>
      </c>
      <c r="B1193">
        <f>VLOOKUP(A1193,'[1]Calibration dataset'!D:E,2,FALSE)</f>
        <v>2010</v>
      </c>
      <c r="C1193" t="s">
        <v>3609</v>
      </c>
      <c r="D1193" t="s">
        <v>3610</v>
      </c>
      <c r="E1193" t="s">
        <v>9</v>
      </c>
    </row>
    <row r="1194" spans="1:5" x14ac:dyDescent="0.2">
      <c r="A1194" t="s">
        <v>3611</v>
      </c>
      <c r="B1194">
        <f>VLOOKUP(A1194,'[1]Calibration dataset'!D:E,2,FALSE)</f>
        <v>2010</v>
      </c>
      <c r="C1194" t="s">
        <v>3612</v>
      </c>
      <c r="D1194" t="s">
        <v>3613</v>
      </c>
      <c r="E1194" t="s">
        <v>9</v>
      </c>
    </row>
    <row r="1195" spans="1:5" x14ac:dyDescent="0.2">
      <c r="A1195" t="s">
        <v>3614</v>
      </c>
      <c r="B1195">
        <f>VLOOKUP(A1195,'[1]Calibration dataset'!D:E,2,FALSE)</f>
        <v>2010</v>
      </c>
      <c r="C1195" t="s">
        <v>3615</v>
      </c>
      <c r="D1195" t="s">
        <v>3616</v>
      </c>
      <c r="E1195" t="s">
        <v>9</v>
      </c>
    </row>
    <row r="1196" spans="1:5" x14ac:dyDescent="0.2">
      <c r="A1196" t="s">
        <v>3617</v>
      </c>
      <c r="B1196">
        <f>VLOOKUP(A1196,'[1]Calibration dataset'!D:E,2,FALSE)</f>
        <v>2010</v>
      </c>
      <c r="C1196" t="s">
        <v>3618</v>
      </c>
      <c r="D1196" t="s">
        <v>3619</v>
      </c>
      <c r="E1196" t="s">
        <v>9</v>
      </c>
    </row>
    <row r="1197" spans="1:5" x14ac:dyDescent="0.2">
      <c r="A1197" t="s">
        <v>3620</v>
      </c>
      <c r="B1197">
        <f>VLOOKUP(A1197,'[1]Calibration dataset'!D:E,2,FALSE)</f>
        <v>2010</v>
      </c>
      <c r="C1197" t="s">
        <v>3621</v>
      </c>
      <c r="D1197" t="s">
        <v>3622</v>
      </c>
      <c r="E1197" t="s">
        <v>9</v>
      </c>
    </row>
    <row r="1198" spans="1:5" x14ac:dyDescent="0.2">
      <c r="A1198" t="s">
        <v>3623</v>
      </c>
      <c r="B1198">
        <f>VLOOKUP(A1198,'[1]Calibration dataset'!D:E,2,FALSE)</f>
        <v>2010</v>
      </c>
      <c r="C1198" t="s">
        <v>3624</v>
      </c>
      <c r="D1198" t="s">
        <v>3625</v>
      </c>
      <c r="E1198" t="s">
        <v>9</v>
      </c>
    </row>
    <row r="1199" spans="1:5" x14ac:dyDescent="0.2">
      <c r="A1199" t="s">
        <v>3626</v>
      </c>
      <c r="B1199">
        <f>VLOOKUP(A1199,'[1]Calibration dataset'!D:E,2,FALSE)</f>
        <v>2010</v>
      </c>
      <c r="C1199" t="s">
        <v>3627</v>
      </c>
      <c r="D1199" t="s">
        <v>3628</v>
      </c>
      <c r="E1199" t="s">
        <v>9</v>
      </c>
    </row>
    <row r="1200" spans="1:5" x14ac:dyDescent="0.2">
      <c r="A1200" t="s">
        <v>3629</v>
      </c>
      <c r="B1200">
        <f>VLOOKUP(A1200,'[1]Calibration dataset'!D:E,2,FALSE)</f>
        <v>2010</v>
      </c>
      <c r="C1200" t="s">
        <v>3630</v>
      </c>
      <c r="D1200" t="s">
        <v>3631</v>
      </c>
      <c r="E1200" t="s">
        <v>9</v>
      </c>
    </row>
    <row r="1201" spans="1:5" x14ac:dyDescent="0.2">
      <c r="A1201" t="s">
        <v>3632</v>
      </c>
      <c r="B1201">
        <f>VLOOKUP(A1201,'[1]Calibration dataset'!D:E,2,FALSE)</f>
        <v>2010</v>
      </c>
      <c r="C1201" t="s">
        <v>3633</v>
      </c>
      <c r="D1201" t="s">
        <v>3634</v>
      </c>
      <c r="E1201" t="s">
        <v>9</v>
      </c>
    </row>
    <row r="1202" spans="1:5" x14ac:dyDescent="0.2">
      <c r="A1202" t="s">
        <v>3635</v>
      </c>
      <c r="B1202">
        <f>VLOOKUP(A1202,'[1]Calibration dataset'!D:E,2,FALSE)</f>
        <v>2010</v>
      </c>
      <c r="C1202" t="s">
        <v>3636</v>
      </c>
      <c r="D1202" t="s">
        <v>3637</v>
      </c>
      <c r="E1202" t="s">
        <v>9</v>
      </c>
    </row>
    <row r="1203" spans="1:5" x14ac:dyDescent="0.2">
      <c r="A1203" t="s">
        <v>3638</v>
      </c>
      <c r="B1203">
        <f>VLOOKUP(A1203,'[1]Calibration dataset'!D:E,2,FALSE)</f>
        <v>2010</v>
      </c>
      <c r="C1203" t="s">
        <v>3639</v>
      </c>
      <c r="D1203" t="s">
        <v>3640</v>
      </c>
      <c r="E1203" t="s">
        <v>9</v>
      </c>
    </row>
    <row r="1204" spans="1:5" x14ac:dyDescent="0.2">
      <c r="A1204" t="s">
        <v>3641</v>
      </c>
      <c r="B1204">
        <f>VLOOKUP(A1204,'[1]Calibration dataset'!D:E,2,FALSE)</f>
        <v>2010</v>
      </c>
      <c r="C1204" t="s">
        <v>3642</v>
      </c>
      <c r="D1204" t="s">
        <v>3643</v>
      </c>
      <c r="E1204" t="s">
        <v>9</v>
      </c>
    </row>
    <row r="1205" spans="1:5" x14ac:dyDescent="0.2">
      <c r="A1205" t="s">
        <v>3644</v>
      </c>
      <c r="B1205">
        <f>VLOOKUP(A1205,'[1]Calibration dataset'!D:E,2,FALSE)</f>
        <v>2010</v>
      </c>
      <c r="C1205" t="s">
        <v>3645</v>
      </c>
      <c r="D1205" t="s">
        <v>3646</v>
      </c>
      <c r="E1205" t="s">
        <v>9</v>
      </c>
    </row>
    <row r="1206" spans="1:5" x14ac:dyDescent="0.2">
      <c r="A1206" t="s">
        <v>3647</v>
      </c>
      <c r="B1206">
        <f>VLOOKUP(A1206,'[1]Calibration dataset'!D:E,2,FALSE)</f>
        <v>2010</v>
      </c>
      <c r="C1206" t="s">
        <v>3648</v>
      </c>
      <c r="D1206" t="s">
        <v>3649</v>
      </c>
      <c r="E1206" t="s">
        <v>9</v>
      </c>
    </row>
    <row r="1207" spans="1:5" x14ac:dyDescent="0.2">
      <c r="A1207" t="s">
        <v>3650</v>
      </c>
      <c r="B1207">
        <f>VLOOKUP(A1207,'[1]Calibration dataset'!D:E,2,FALSE)</f>
        <v>2010</v>
      </c>
      <c r="C1207" t="s">
        <v>3651</v>
      </c>
      <c r="D1207" t="s">
        <v>3652</v>
      </c>
      <c r="E1207" t="s">
        <v>9</v>
      </c>
    </row>
    <row r="1208" spans="1:5" x14ac:dyDescent="0.2">
      <c r="A1208" t="s">
        <v>3653</v>
      </c>
      <c r="B1208">
        <f>VLOOKUP(A1208,'[1]Calibration dataset'!D:E,2,FALSE)</f>
        <v>2010</v>
      </c>
      <c r="C1208" t="s">
        <v>3654</v>
      </c>
      <c r="D1208" t="s">
        <v>3655</v>
      </c>
      <c r="E1208" t="s">
        <v>9</v>
      </c>
    </row>
    <row r="1209" spans="1:5" x14ac:dyDescent="0.2">
      <c r="A1209" t="s">
        <v>3656</v>
      </c>
      <c r="B1209">
        <f>VLOOKUP(A1209,'[1]Calibration dataset'!D:E,2,FALSE)</f>
        <v>2010</v>
      </c>
      <c r="C1209" t="s">
        <v>3657</v>
      </c>
      <c r="D1209" t="s">
        <v>3658</v>
      </c>
      <c r="E1209" t="s">
        <v>9</v>
      </c>
    </row>
    <row r="1210" spans="1:5" x14ac:dyDescent="0.2">
      <c r="A1210" t="s">
        <v>3659</v>
      </c>
      <c r="B1210">
        <f>VLOOKUP(A1210,'[1]Calibration dataset'!D:E,2,FALSE)</f>
        <v>2010</v>
      </c>
      <c r="C1210" t="s">
        <v>3660</v>
      </c>
      <c r="D1210" t="s">
        <v>3661</v>
      </c>
      <c r="E1210" t="s">
        <v>9</v>
      </c>
    </row>
    <row r="1211" spans="1:5" x14ac:dyDescent="0.2">
      <c r="A1211" t="s">
        <v>3662</v>
      </c>
      <c r="B1211">
        <f>VLOOKUP(A1211,'[1]Calibration dataset'!D:E,2,FALSE)</f>
        <v>2010</v>
      </c>
      <c r="C1211" t="s">
        <v>3663</v>
      </c>
      <c r="D1211" t="s">
        <v>3664</v>
      </c>
      <c r="E1211" t="s">
        <v>9</v>
      </c>
    </row>
    <row r="1212" spans="1:5" x14ac:dyDescent="0.2">
      <c r="A1212" t="s">
        <v>3665</v>
      </c>
      <c r="B1212">
        <f>VLOOKUP(A1212,'[1]Calibration dataset'!D:E,2,FALSE)</f>
        <v>2010</v>
      </c>
      <c r="C1212" t="s">
        <v>3666</v>
      </c>
      <c r="D1212" t="s">
        <v>3667</v>
      </c>
      <c r="E1212" t="s">
        <v>9</v>
      </c>
    </row>
    <row r="1213" spans="1:5" x14ac:dyDescent="0.2">
      <c r="A1213" t="s">
        <v>3668</v>
      </c>
      <c r="B1213">
        <f>VLOOKUP(A1213,'[1]Calibration dataset'!D:E,2,FALSE)</f>
        <v>2010</v>
      </c>
      <c r="C1213" t="s">
        <v>3669</v>
      </c>
      <c r="D1213" t="s">
        <v>3670</v>
      </c>
      <c r="E1213" t="s">
        <v>9</v>
      </c>
    </row>
    <row r="1214" spans="1:5" x14ac:dyDescent="0.2">
      <c r="A1214" t="s">
        <v>3671</v>
      </c>
      <c r="B1214">
        <f>VLOOKUP(A1214,'[1]Calibration dataset'!D:E,2,FALSE)</f>
        <v>2010</v>
      </c>
      <c r="C1214" t="s">
        <v>3672</v>
      </c>
      <c r="D1214" t="s">
        <v>3673</v>
      </c>
      <c r="E1214" t="s">
        <v>9</v>
      </c>
    </row>
    <row r="1215" spans="1:5" x14ac:dyDescent="0.2">
      <c r="A1215" t="s">
        <v>3674</v>
      </c>
      <c r="B1215">
        <f>VLOOKUP(A1215,'[1]Calibration dataset'!D:E,2,FALSE)</f>
        <v>2010</v>
      </c>
      <c r="C1215" t="s">
        <v>3675</v>
      </c>
      <c r="D1215" t="s">
        <v>3676</v>
      </c>
      <c r="E1215" t="s">
        <v>9</v>
      </c>
    </row>
    <row r="1216" spans="1:5" x14ac:dyDescent="0.2">
      <c r="A1216" t="s">
        <v>3677</v>
      </c>
      <c r="B1216">
        <f>VLOOKUP(A1216,'[1]Calibration dataset'!D:E,2,FALSE)</f>
        <v>2010</v>
      </c>
      <c r="C1216" t="s">
        <v>3678</v>
      </c>
      <c r="D1216" t="s">
        <v>3679</v>
      </c>
      <c r="E1216" t="s">
        <v>9</v>
      </c>
    </row>
    <row r="1217" spans="1:5" x14ac:dyDescent="0.2">
      <c r="A1217" t="s">
        <v>3680</v>
      </c>
      <c r="B1217">
        <f>VLOOKUP(A1217,'[1]Calibration dataset'!D:E,2,FALSE)</f>
        <v>2010</v>
      </c>
      <c r="C1217" t="s">
        <v>3681</v>
      </c>
      <c r="D1217" t="s">
        <v>3682</v>
      </c>
      <c r="E1217" t="s">
        <v>9</v>
      </c>
    </row>
    <row r="1218" spans="1:5" x14ac:dyDescent="0.2">
      <c r="A1218" t="s">
        <v>3683</v>
      </c>
      <c r="B1218">
        <f>VLOOKUP(A1218,'[1]Calibration dataset'!D:E,2,FALSE)</f>
        <v>2010</v>
      </c>
      <c r="C1218" t="s">
        <v>3684</v>
      </c>
      <c r="D1218" t="s">
        <v>3685</v>
      </c>
      <c r="E1218" t="s">
        <v>9</v>
      </c>
    </row>
    <row r="1219" spans="1:5" x14ac:dyDescent="0.2">
      <c r="A1219" t="s">
        <v>3686</v>
      </c>
      <c r="B1219">
        <f>VLOOKUP(A1219,'[1]Calibration dataset'!D:E,2,FALSE)</f>
        <v>2010</v>
      </c>
      <c r="C1219" t="s">
        <v>3687</v>
      </c>
      <c r="D1219" t="s">
        <v>3688</v>
      </c>
      <c r="E1219" t="s">
        <v>9</v>
      </c>
    </row>
    <row r="1220" spans="1:5" x14ac:dyDescent="0.2">
      <c r="A1220" t="s">
        <v>3689</v>
      </c>
      <c r="B1220">
        <f>VLOOKUP(A1220,'[1]Calibration dataset'!D:E,2,FALSE)</f>
        <v>2010</v>
      </c>
      <c r="C1220" t="s">
        <v>3690</v>
      </c>
      <c r="D1220" t="s">
        <v>3691</v>
      </c>
      <c r="E1220" t="s">
        <v>9</v>
      </c>
    </row>
    <row r="1221" spans="1:5" x14ac:dyDescent="0.2">
      <c r="A1221" t="s">
        <v>3692</v>
      </c>
      <c r="B1221">
        <f>VLOOKUP(A1221,'[1]Calibration dataset'!D:E,2,FALSE)</f>
        <v>2010</v>
      </c>
      <c r="C1221" t="s">
        <v>3693</v>
      </c>
      <c r="D1221" t="s">
        <v>3694</v>
      </c>
      <c r="E1221" t="s">
        <v>9</v>
      </c>
    </row>
    <row r="1222" spans="1:5" x14ac:dyDescent="0.2">
      <c r="A1222" t="s">
        <v>3695</v>
      </c>
      <c r="B1222">
        <f>VLOOKUP(A1222,'[1]Calibration dataset'!D:E,2,FALSE)</f>
        <v>2010</v>
      </c>
      <c r="C1222" t="s">
        <v>3696</v>
      </c>
      <c r="D1222" t="s">
        <v>3697</v>
      </c>
      <c r="E1222" t="s">
        <v>9</v>
      </c>
    </row>
    <row r="1223" spans="1:5" x14ac:dyDescent="0.2">
      <c r="A1223" t="s">
        <v>3698</v>
      </c>
      <c r="B1223">
        <f>VLOOKUP(A1223,'[1]Calibration dataset'!D:E,2,FALSE)</f>
        <v>2010</v>
      </c>
      <c r="C1223" t="s">
        <v>3699</v>
      </c>
      <c r="D1223" t="s">
        <v>3700</v>
      </c>
      <c r="E1223" t="s">
        <v>9</v>
      </c>
    </row>
    <row r="1224" spans="1:5" x14ac:dyDescent="0.2">
      <c r="A1224" t="s">
        <v>3701</v>
      </c>
      <c r="B1224">
        <f>VLOOKUP(A1224,'[1]Calibration dataset'!D:E,2,FALSE)</f>
        <v>2010</v>
      </c>
      <c r="C1224" t="s">
        <v>3702</v>
      </c>
      <c r="D1224" t="s">
        <v>3703</v>
      </c>
      <c r="E1224" t="s">
        <v>9</v>
      </c>
    </row>
    <row r="1225" spans="1:5" x14ac:dyDescent="0.2">
      <c r="A1225" t="s">
        <v>3704</v>
      </c>
      <c r="B1225">
        <f>VLOOKUP(A1225,'[1]Calibration dataset'!D:E,2,FALSE)</f>
        <v>2010</v>
      </c>
      <c r="C1225" t="s">
        <v>3705</v>
      </c>
      <c r="D1225" t="s">
        <v>3706</v>
      </c>
      <c r="E1225" t="s">
        <v>9</v>
      </c>
    </row>
    <row r="1226" spans="1:5" x14ac:dyDescent="0.2">
      <c r="A1226" t="s">
        <v>3707</v>
      </c>
      <c r="B1226">
        <f>VLOOKUP(A1226,'[1]Calibration dataset'!D:E,2,FALSE)</f>
        <v>2010</v>
      </c>
      <c r="C1226" t="s">
        <v>3708</v>
      </c>
      <c r="D1226" t="s">
        <v>3709</v>
      </c>
      <c r="E1226" t="s">
        <v>9</v>
      </c>
    </row>
    <row r="1227" spans="1:5" x14ac:dyDescent="0.2">
      <c r="A1227" t="s">
        <v>3710</v>
      </c>
      <c r="B1227">
        <f>VLOOKUP(A1227,'[1]Calibration dataset'!D:E,2,FALSE)</f>
        <v>2010</v>
      </c>
      <c r="C1227" t="s">
        <v>3711</v>
      </c>
      <c r="D1227" t="s">
        <v>3712</v>
      </c>
      <c r="E1227" t="s">
        <v>9</v>
      </c>
    </row>
    <row r="1228" spans="1:5" x14ac:dyDescent="0.2">
      <c r="A1228" t="s">
        <v>3713</v>
      </c>
      <c r="B1228">
        <f>VLOOKUP(A1228,'[1]Calibration dataset'!D:E,2,FALSE)</f>
        <v>2010</v>
      </c>
      <c r="C1228" t="s">
        <v>3714</v>
      </c>
      <c r="D1228" t="s">
        <v>3715</v>
      </c>
      <c r="E1228" t="s">
        <v>9</v>
      </c>
    </row>
    <row r="1229" spans="1:5" x14ac:dyDescent="0.2">
      <c r="A1229" t="s">
        <v>3716</v>
      </c>
      <c r="B1229">
        <f>VLOOKUP(A1229,'[1]Calibration dataset'!D:E,2,FALSE)</f>
        <v>2010</v>
      </c>
      <c r="C1229" t="s">
        <v>3717</v>
      </c>
      <c r="D1229" t="s">
        <v>3718</v>
      </c>
      <c r="E1229" t="s">
        <v>9</v>
      </c>
    </row>
    <row r="1230" spans="1:5" x14ac:dyDescent="0.2">
      <c r="A1230" t="s">
        <v>3719</v>
      </c>
      <c r="B1230">
        <f>VLOOKUP(A1230,'[1]Calibration dataset'!D:E,2,FALSE)</f>
        <v>2010</v>
      </c>
      <c r="C1230" t="s">
        <v>3720</v>
      </c>
      <c r="D1230" t="s">
        <v>3721</v>
      </c>
      <c r="E1230" t="s">
        <v>9</v>
      </c>
    </row>
    <row r="1231" spans="1:5" x14ac:dyDescent="0.2">
      <c r="A1231" t="s">
        <v>3722</v>
      </c>
      <c r="B1231">
        <f>VLOOKUP(A1231,'[1]Calibration dataset'!D:E,2,FALSE)</f>
        <v>2010</v>
      </c>
      <c r="C1231" t="s">
        <v>3723</v>
      </c>
      <c r="D1231" t="s">
        <v>3724</v>
      </c>
      <c r="E1231" t="s">
        <v>9</v>
      </c>
    </row>
    <row r="1232" spans="1:5" x14ac:dyDescent="0.2">
      <c r="A1232" t="s">
        <v>3725</v>
      </c>
      <c r="B1232">
        <f>VLOOKUP(A1232,'[1]Calibration dataset'!D:E,2,FALSE)</f>
        <v>2010</v>
      </c>
      <c r="C1232" t="s">
        <v>3726</v>
      </c>
      <c r="D1232" t="s">
        <v>3727</v>
      </c>
      <c r="E1232" t="s">
        <v>9</v>
      </c>
    </row>
    <row r="1233" spans="1:5" x14ac:dyDescent="0.2">
      <c r="A1233" t="s">
        <v>3728</v>
      </c>
      <c r="B1233">
        <f>VLOOKUP(A1233,'[1]Calibration dataset'!D:E,2,FALSE)</f>
        <v>2010</v>
      </c>
      <c r="C1233" t="s">
        <v>3729</v>
      </c>
      <c r="D1233" t="s">
        <v>3730</v>
      </c>
      <c r="E1233" t="s">
        <v>2680</v>
      </c>
    </row>
    <row r="1234" spans="1:5" x14ac:dyDescent="0.2">
      <c r="A1234" t="s">
        <v>3731</v>
      </c>
      <c r="B1234">
        <f>VLOOKUP(A1234,'[1]Calibration dataset'!D:E,2,FALSE)</f>
        <v>2010</v>
      </c>
      <c r="C1234" t="s">
        <v>3732</v>
      </c>
      <c r="D1234" t="s">
        <v>3733</v>
      </c>
      <c r="E1234" t="s">
        <v>9</v>
      </c>
    </row>
    <row r="1235" spans="1:5" x14ac:dyDescent="0.2">
      <c r="A1235" t="s">
        <v>3734</v>
      </c>
      <c r="B1235">
        <f>VLOOKUP(A1235,'[1]Calibration dataset'!D:E,2,FALSE)</f>
        <v>2010</v>
      </c>
      <c r="C1235" t="s">
        <v>3735</v>
      </c>
      <c r="D1235" t="s">
        <v>3736</v>
      </c>
      <c r="E1235" t="s">
        <v>9</v>
      </c>
    </row>
    <row r="1236" spans="1:5" x14ac:dyDescent="0.2">
      <c r="A1236" t="s">
        <v>3737</v>
      </c>
      <c r="B1236">
        <f>VLOOKUP(A1236,'[1]Calibration dataset'!D:E,2,FALSE)</f>
        <v>2010</v>
      </c>
      <c r="C1236" t="s">
        <v>3738</v>
      </c>
      <c r="D1236" t="s">
        <v>3739</v>
      </c>
      <c r="E1236" t="s">
        <v>9</v>
      </c>
    </row>
    <row r="1237" spans="1:5" x14ac:dyDescent="0.2">
      <c r="A1237" t="s">
        <v>3740</v>
      </c>
      <c r="B1237">
        <f>VLOOKUP(A1237,'[1]Calibration dataset'!D:E,2,FALSE)</f>
        <v>2010</v>
      </c>
      <c r="C1237" t="s">
        <v>3741</v>
      </c>
      <c r="D1237" t="s">
        <v>3742</v>
      </c>
      <c r="E1237" t="s">
        <v>2680</v>
      </c>
    </row>
    <row r="1238" spans="1:5" x14ac:dyDescent="0.2">
      <c r="A1238" t="s">
        <v>3743</v>
      </c>
      <c r="B1238">
        <f>VLOOKUP(A1238,'[1]Calibration dataset'!D:E,2,FALSE)</f>
        <v>2010</v>
      </c>
      <c r="C1238" t="s">
        <v>3744</v>
      </c>
      <c r="D1238" t="s">
        <v>3745</v>
      </c>
      <c r="E1238" t="s">
        <v>9</v>
      </c>
    </row>
    <row r="1239" spans="1:5" x14ac:dyDescent="0.2">
      <c r="A1239" t="s">
        <v>3746</v>
      </c>
      <c r="B1239">
        <f>VLOOKUP(A1239,'[1]Calibration dataset'!D:E,2,FALSE)</f>
        <v>2010</v>
      </c>
      <c r="C1239" t="s">
        <v>3747</v>
      </c>
      <c r="D1239" t="s">
        <v>3748</v>
      </c>
      <c r="E1239" t="s">
        <v>9</v>
      </c>
    </row>
    <row r="1240" spans="1:5" x14ac:dyDescent="0.2">
      <c r="A1240" t="s">
        <v>3749</v>
      </c>
      <c r="B1240">
        <f>VLOOKUP(A1240,'[1]Calibration dataset'!D:E,2,FALSE)</f>
        <v>2010</v>
      </c>
      <c r="C1240" t="s">
        <v>3750</v>
      </c>
      <c r="D1240" t="s">
        <v>3751</v>
      </c>
      <c r="E1240" t="s">
        <v>9</v>
      </c>
    </row>
    <row r="1241" spans="1:5" x14ac:dyDescent="0.2">
      <c r="A1241" t="s">
        <v>3752</v>
      </c>
      <c r="B1241">
        <f>VLOOKUP(A1241,'[1]Calibration dataset'!D:E,2,FALSE)</f>
        <v>2010</v>
      </c>
      <c r="C1241" t="s">
        <v>3753</v>
      </c>
      <c r="D1241" t="s">
        <v>3754</v>
      </c>
      <c r="E1241" t="s">
        <v>9</v>
      </c>
    </row>
    <row r="1242" spans="1:5" x14ac:dyDescent="0.2">
      <c r="A1242" t="s">
        <v>3755</v>
      </c>
      <c r="B1242">
        <f>VLOOKUP(A1242,'[1]Calibration dataset'!D:E,2,FALSE)</f>
        <v>2010</v>
      </c>
      <c r="C1242" t="s">
        <v>3756</v>
      </c>
      <c r="D1242" t="s">
        <v>3757</v>
      </c>
      <c r="E1242" t="s">
        <v>9</v>
      </c>
    </row>
    <row r="1243" spans="1:5" x14ac:dyDescent="0.2">
      <c r="A1243" t="s">
        <v>3758</v>
      </c>
      <c r="B1243">
        <f>VLOOKUP(A1243,'[1]Calibration dataset'!D:E,2,FALSE)</f>
        <v>2010</v>
      </c>
      <c r="C1243" t="s">
        <v>3759</v>
      </c>
      <c r="D1243" t="s">
        <v>3760</v>
      </c>
      <c r="E1243" t="s">
        <v>9</v>
      </c>
    </row>
    <row r="1244" spans="1:5" x14ac:dyDescent="0.2">
      <c r="A1244" t="s">
        <v>3761</v>
      </c>
      <c r="B1244">
        <f>VLOOKUP(A1244,'[1]Calibration dataset'!D:E,2,FALSE)</f>
        <v>2010</v>
      </c>
      <c r="C1244" t="s">
        <v>3762</v>
      </c>
      <c r="D1244" t="s">
        <v>3763</v>
      </c>
      <c r="E1244" t="s">
        <v>9</v>
      </c>
    </row>
    <row r="1245" spans="1:5" x14ac:dyDescent="0.2">
      <c r="A1245" t="s">
        <v>3764</v>
      </c>
      <c r="B1245">
        <f>VLOOKUP(A1245,'[1]Calibration dataset'!D:E,2,FALSE)</f>
        <v>2010</v>
      </c>
      <c r="C1245" t="s">
        <v>3765</v>
      </c>
      <c r="D1245" t="s">
        <v>3766</v>
      </c>
      <c r="E1245" t="s">
        <v>9</v>
      </c>
    </row>
    <row r="1246" spans="1:5" x14ac:dyDescent="0.2">
      <c r="A1246" t="s">
        <v>3767</v>
      </c>
      <c r="B1246">
        <f>VLOOKUP(A1246,'[1]Calibration dataset'!D:E,2,FALSE)</f>
        <v>2010</v>
      </c>
      <c r="C1246" t="s">
        <v>3768</v>
      </c>
      <c r="D1246" t="s">
        <v>3769</v>
      </c>
      <c r="E1246" t="s">
        <v>9</v>
      </c>
    </row>
    <row r="1247" spans="1:5" x14ac:dyDescent="0.2">
      <c r="A1247" t="s">
        <v>3770</v>
      </c>
      <c r="B1247">
        <f>VLOOKUP(A1247,'[1]Calibration dataset'!D:E,2,FALSE)</f>
        <v>2010</v>
      </c>
      <c r="C1247" t="s">
        <v>3771</v>
      </c>
      <c r="D1247" t="s">
        <v>3772</v>
      </c>
      <c r="E1247" t="s">
        <v>9</v>
      </c>
    </row>
    <row r="1248" spans="1:5" x14ac:dyDescent="0.2">
      <c r="A1248" t="s">
        <v>3773</v>
      </c>
      <c r="B1248">
        <f>VLOOKUP(A1248,'[1]Calibration dataset'!D:E,2,FALSE)</f>
        <v>2010</v>
      </c>
      <c r="C1248" t="s">
        <v>3774</v>
      </c>
      <c r="D1248" t="s">
        <v>3775</v>
      </c>
      <c r="E1248" t="s">
        <v>9</v>
      </c>
    </row>
    <row r="1249" spans="1:5" x14ac:dyDescent="0.2">
      <c r="A1249" t="s">
        <v>3776</v>
      </c>
      <c r="B1249">
        <f>VLOOKUP(A1249,'[1]Calibration dataset'!D:E,2,FALSE)</f>
        <v>2010</v>
      </c>
      <c r="C1249" t="s">
        <v>3777</v>
      </c>
      <c r="D1249" t="s">
        <v>3778</v>
      </c>
      <c r="E1249" t="s">
        <v>9</v>
      </c>
    </row>
    <row r="1250" spans="1:5" x14ac:dyDescent="0.2">
      <c r="A1250" t="s">
        <v>3779</v>
      </c>
      <c r="B1250">
        <f>VLOOKUP(A1250,'[1]Calibration dataset'!D:E,2,FALSE)</f>
        <v>2010</v>
      </c>
      <c r="C1250" t="s">
        <v>3780</v>
      </c>
      <c r="D1250" t="s">
        <v>3781</v>
      </c>
      <c r="E1250" t="s">
        <v>9</v>
      </c>
    </row>
    <row r="1251" spans="1:5" x14ac:dyDescent="0.2">
      <c r="A1251" t="s">
        <v>3782</v>
      </c>
      <c r="B1251">
        <f>VLOOKUP(A1251,'[1]Calibration dataset'!D:E,2,FALSE)</f>
        <v>2010</v>
      </c>
      <c r="C1251" t="s">
        <v>3783</v>
      </c>
      <c r="D1251" t="s">
        <v>3784</v>
      </c>
      <c r="E1251" t="s">
        <v>9</v>
      </c>
    </row>
    <row r="1252" spans="1:5" x14ac:dyDescent="0.2">
      <c r="A1252" t="s">
        <v>3785</v>
      </c>
      <c r="B1252">
        <f>VLOOKUP(A1252,'[1]Calibration dataset'!D:E,2,FALSE)</f>
        <v>2010</v>
      </c>
      <c r="C1252" t="s">
        <v>3786</v>
      </c>
      <c r="D1252" t="s">
        <v>3787</v>
      </c>
      <c r="E1252" t="s">
        <v>9</v>
      </c>
    </row>
    <row r="1253" spans="1:5" x14ac:dyDescent="0.2">
      <c r="A1253" t="s">
        <v>3788</v>
      </c>
      <c r="B1253">
        <f>VLOOKUP(A1253,'[1]Calibration dataset'!D:E,2,FALSE)</f>
        <v>2010</v>
      </c>
      <c r="C1253" t="s">
        <v>3789</v>
      </c>
      <c r="D1253" t="s">
        <v>3790</v>
      </c>
      <c r="E1253" t="s">
        <v>9</v>
      </c>
    </row>
    <row r="1254" spans="1:5" x14ac:dyDescent="0.2">
      <c r="A1254" t="s">
        <v>3791</v>
      </c>
      <c r="B1254">
        <f>VLOOKUP(A1254,'[1]Calibration dataset'!D:E,2,FALSE)</f>
        <v>2010</v>
      </c>
      <c r="C1254" t="s">
        <v>3792</v>
      </c>
      <c r="D1254" t="s">
        <v>3793</v>
      </c>
      <c r="E1254" t="s">
        <v>9</v>
      </c>
    </row>
    <row r="1255" spans="1:5" x14ac:dyDescent="0.2">
      <c r="A1255" t="s">
        <v>3794</v>
      </c>
      <c r="B1255">
        <f>VLOOKUP(A1255,'[1]Calibration dataset'!D:E,2,FALSE)</f>
        <v>2010</v>
      </c>
      <c r="C1255" t="s">
        <v>3795</v>
      </c>
      <c r="D1255" t="s">
        <v>3796</v>
      </c>
      <c r="E1255" t="s">
        <v>9</v>
      </c>
    </row>
    <row r="1256" spans="1:5" x14ac:dyDescent="0.2">
      <c r="A1256" t="s">
        <v>3797</v>
      </c>
      <c r="B1256">
        <f>VLOOKUP(A1256,'[1]Calibration dataset'!D:E,2,FALSE)</f>
        <v>2010</v>
      </c>
      <c r="C1256" t="s">
        <v>3798</v>
      </c>
      <c r="D1256" t="s">
        <v>3799</v>
      </c>
      <c r="E1256" t="s">
        <v>9</v>
      </c>
    </row>
    <row r="1257" spans="1:5" x14ac:dyDescent="0.2">
      <c r="A1257" t="s">
        <v>3800</v>
      </c>
      <c r="B1257">
        <f>VLOOKUP(A1257,'[1]Calibration dataset'!D:E,2,FALSE)</f>
        <v>2010</v>
      </c>
      <c r="C1257" t="s">
        <v>3801</v>
      </c>
      <c r="D1257" t="s">
        <v>3802</v>
      </c>
      <c r="E1257" t="s">
        <v>9</v>
      </c>
    </row>
    <row r="1258" spans="1:5" x14ac:dyDescent="0.2">
      <c r="A1258" t="s">
        <v>3803</v>
      </c>
      <c r="B1258">
        <f>VLOOKUP(A1258,'[1]Calibration dataset'!D:E,2,FALSE)</f>
        <v>2010</v>
      </c>
      <c r="C1258" t="s">
        <v>3804</v>
      </c>
      <c r="D1258" t="s">
        <v>3805</v>
      </c>
      <c r="E1258" t="s">
        <v>9</v>
      </c>
    </row>
    <row r="1259" spans="1:5" x14ac:dyDescent="0.2">
      <c r="A1259" t="s">
        <v>3806</v>
      </c>
      <c r="B1259">
        <f>VLOOKUP(A1259,'[1]Calibration dataset'!D:E,2,FALSE)</f>
        <v>2010</v>
      </c>
      <c r="C1259" t="s">
        <v>3807</v>
      </c>
      <c r="D1259" t="s">
        <v>3808</v>
      </c>
      <c r="E1259" t="s">
        <v>9</v>
      </c>
    </row>
    <row r="1260" spans="1:5" x14ac:dyDescent="0.2">
      <c r="A1260" t="s">
        <v>3809</v>
      </c>
      <c r="B1260">
        <f>VLOOKUP(A1260,'[1]Calibration dataset'!D:E,2,FALSE)</f>
        <v>2010</v>
      </c>
      <c r="C1260" t="s">
        <v>3810</v>
      </c>
      <c r="D1260" t="s">
        <v>3811</v>
      </c>
      <c r="E1260" t="s">
        <v>9</v>
      </c>
    </row>
    <row r="1261" spans="1:5" x14ac:dyDescent="0.2">
      <c r="A1261" t="s">
        <v>3812</v>
      </c>
      <c r="B1261">
        <f>VLOOKUP(A1261,'[1]Calibration dataset'!D:E,2,FALSE)</f>
        <v>2010</v>
      </c>
      <c r="C1261" t="s">
        <v>3813</v>
      </c>
      <c r="D1261" t="s">
        <v>3814</v>
      </c>
      <c r="E1261" t="s">
        <v>9</v>
      </c>
    </row>
    <row r="1262" spans="1:5" x14ac:dyDescent="0.2">
      <c r="A1262" t="s">
        <v>3815</v>
      </c>
      <c r="B1262">
        <f>VLOOKUP(A1262,'[1]Calibration dataset'!D:E,2,FALSE)</f>
        <v>2010</v>
      </c>
      <c r="C1262" t="s">
        <v>3816</v>
      </c>
      <c r="D1262" t="s">
        <v>3817</v>
      </c>
      <c r="E1262" t="s">
        <v>9</v>
      </c>
    </row>
    <row r="1263" spans="1:5" x14ac:dyDescent="0.2">
      <c r="A1263" t="s">
        <v>3818</v>
      </c>
      <c r="B1263">
        <f>VLOOKUP(A1263,'[1]Calibration dataset'!D:E,2,FALSE)</f>
        <v>2010</v>
      </c>
      <c r="C1263" t="s">
        <v>3819</v>
      </c>
      <c r="D1263" t="s">
        <v>3820</v>
      </c>
      <c r="E1263" t="s">
        <v>9</v>
      </c>
    </row>
    <row r="1264" spans="1:5" x14ac:dyDescent="0.2">
      <c r="A1264" t="s">
        <v>3821</v>
      </c>
      <c r="B1264">
        <f>VLOOKUP(A1264,'[1]Calibration dataset'!D:E,2,FALSE)</f>
        <v>2010</v>
      </c>
      <c r="C1264" t="s">
        <v>3822</v>
      </c>
      <c r="D1264" t="s">
        <v>3823</v>
      </c>
      <c r="E1264" t="s">
        <v>9</v>
      </c>
    </row>
    <row r="1265" spans="1:5" x14ac:dyDescent="0.2">
      <c r="A1265" t="s">
        <v>3824</v>
      </c>
      <c r="B1265">
        <f>VLOOKUP(A1265,'[1]Calibration dataset'!D:E,2,FALSE)</f>
        <v>2010</v>
      </c>
      <c r="C1265" t="s">
        <v>3825</v>
      </c>
      <c r="D1265" t="s">
        <v>3826</v>
      </c>
      <c r="E1265" t="s">
        <v>9</v>
      </c>
    </row>
    <row r="1266" spans="1:5" x14ac:dyDescent="0.2">
      <c r="A1266" t="s">
        <v>3827</v>
      </c>
      <c r="B1266">
        <f>VLOOKUP(A1266,'[1]Calibration dataset'!D:E,2,FALSE)</f>
        <v>2010</v>
      </c>
      <c r="C1266" t="s">
        <v>3828</v>
      </c>
      <c r="D1266" t="s">
        <v>3829</v>
      </c>
      <c r="E1266" t="s">
        <v>9</v>
      </c>
    </row>
    <row r="1267" spans="1:5" x14ac:dyDescent="0.2">
      <c r="A1267" t="s">
        <v>3830</v>
      </c>
      <c r="B1267">
        <f>VLOOKUP(A1267,'[1]Calibration dataset'!D:E,2,FALSE)</f>
        <v>2010</v>
      </c>
      <c r="C1267" t="s">
        <v>3831</v>
      </c>
      <c r="D1267" t="s">
        <v>3832</v>
      </c>
      <c r="E1267" t="s">
        <v>9</v>
      </c>
    </row>
    <row r="1268" spans="1:5" x14ac:dyDescent="0.2">
      <c r="A1268" t="s">
        <v>3833</v>
      </c>
      <c r="B1268">
        <f>VLOOKUP(A1268,'[1]Calibration dataset'!D:E,2,FALSE)</f>
        <v>2010</v>
      </c>
      <c r="C1268" t="s">
        <v>3834</v>
      </c>
      <c r="D1268" t="s">
        <v>3835</v>
      </c>
      <c r="E1268" t="s">
        <v>9</v>
      </c>
    </row>
    <row r="1269" spans="1:5" x14ac:dyDescent="0.2">
      <c r="A1269" t="s">
        <v>3836</v>
      </c>
      <c r="B1269">
        <f>VLOOKUP(A1269,'[1]Calibration dataset'!D:E,2,FALSE)</f>
        <v>2010</v>
      </c>
      <c r="C1269" t="s">
        <v>3837</v>
      </c>
      <c r="D1269" t="s">
        <v>3838</v>
      </c>
      <c r="E1269" t="s">
        <v>9</v>
      </c>
    </row>
    <row r="1270" spans="1:5" x14ac:dyDescent="0.2">
      <c r="A1270" t="s">
        <v>3839</v>
      </c>
      <c r="B1270">
        <f>VLOOKUP(A1270,'[1]Calibration dataset'!D:E,2,FALSE)</f>
        <v>2010</v>
      </c>
      <c r="C1270" t="s">
        <v>3840</v>
      </c>
      <c r="D1270" t="s">
        <v>3841</v>
      </c>
      <c r="E1270" t="s">
        <v>9</v>
      </c>
    </row>
    <row r="1271" spans="1:5" x14ac:dyDescent="0.2">
      <c r="A1271" t="s">
        <v>3842</v>
      </c>
      <c r="B1271">
        <f>VLOOKUP(A1271,'[1]Calibration dataset'!D:E,2,FALSE)</f>
        <v>2010</v>
      </c>
      <c r="C1271" t="s">
        <v>3843</v>
      </c>
      <c r="D1271" t="s">
        <v>3844</v>
      </c>
      <c r="E1271" t="s">
        <v>9</v>
      </c>
    </row>
    <row r="1272" spans="1:5" x14ac:dyDescent="0.2">
      <c r="A1272" t="s">
        <v>3845</v>
      </c>
      <c r="B1272">
        <f>VLOOKUP(A1272,'[1]Calibration dataset'!D:E,2,FALSE)</f>
        <v>2010</v>
      </c>
      <c r="C1272" t="s">
        <v>3846</v>
      </c>
      <c r="D1272" t="s">
        <v>3847</v>
      </c>
      <c r="E1272" t="s">
        <v>9</v>
      </c>
    </row>
    <row r="1273" spans="1:5" x14ac:dyDescent="0.2">
      <c r="A1273" t="s">
        <v>3848</v>
      </c>
      <c r="B1273">
        <f>VLOOKUP(A1273,'[1]Calibration dataset'!D:E,2,FALSE)</f>
        <v>2010</v>
      </c>
      <c r="C1273" t="s">
        <v>3849</v>
      </c>
      <c r="D1273" t="s">
        <v>3850</v>
      </c>
      <c r="E1273" t="s">
        <v>9</v>
      </c>
    </row>
    <row r="1274" spans="1:5" x14ac:dyDescent="0.2">
      <c r="A1274" t="s">
        <v>3851</v>
      </c>
      <c r="B1274">
        <f>VLOOKUP(A1274,'[1]Calibration dataset'!D:E,2,FALSE)</f>
        <v>2010</v>
      </c>
      <c r="C1274" t="s">
        <v>3852</v>
      </c>
      <c r="D1274" t="s">
        <v>3853</v>
      </c>
      <c r="E1274" t="s">
        <v>9</v>
      </c>
    </row>
    <row r="1275" spans="1:5" x14ac:dyDescent="0.2">
      <c r="A1275" t="s">
        <v>3854</v>
      </c>
      <c r="B1275">
        <f>VLOOKUP(A1275,'[1]Calibration dataset'!D:E,2,FALSE)</f>
        <v>2010</v>
      </c>
      <c r="C1275" t="s">
        <v>3855</v>
      </c>
      <c r="D1275" t="s">
        <v>3856</v>
      </c>
      <c r="E1275" t="s">
        <v>9</v>
      </c>
    </row>
    <row r="1276" spans="1:5" x14ac:dyDescent="0.2">
      <c r="A1276" t="s">
        <v>3857</v>
      </c>
      <c r="B1276">
        <f>VLOOKUP(A1276,'[1]Calibration dataset'!D:E,2,FALSE)</f>
        <v>2010</v>
      </c>
      <c r="C1276" t="s">
        <v>3858</v>
      </c>
      <c r="D1276" t="s">
        <v>3859</v>
      </c>
      <c r="E1276" t="s">
        <v>9</v>
      </c>
    </row>
    <row r="1277" spans="1:5" x14ac:dyDescent="0.2">
      <c r="A1277" t="s">
        <v>3860</v>
      </c>
      <c r="B1277">
        <f>VLOOKUP(A1277,'[1]Calibration dataset'!D:E,2,FALSE)</f>
        <v>2010</v>
      </c>
      <c r="C1277" t="s">
        <v>3861</v>
      </c>
      <c r="D1277" t="s">
        <v>3862</v>
      </c>
      <c r="E1277" t="s">
        <v>9</v>
      </c>
    </row>
    <row r="1278" spans="1:5" x14ac:dyDescent="0.2">
      <c r="A1278" t="s">
        <v>3863</v>
      </c>
      <c r="B1278">
        <f>VLOOKUP(A1278,'[1]Calibration dataset'!D:E,2,FALSE)</f>
        <v>2010</v>
      </c>
      <c r="C1278" t="s">
        <v>3864</v>
      </c>
      <c r="D1278" t="s">
        <v>3865</v>
      </c>
      <c r="E1278" t="s">
        <v>9</v>
      </c>
    </row>
    <row r="1279" spans="1:5" x14ac:dyDescent="0.2">
      <c r="A1279" t="s">
        <v>3866</v>
      </c>
      <c r="B1279">
        <f>VLOOKUP(A1279,'[1]Calibration dataset'!D:E,2,FALSE)</f>
        <v>2010</v>
      </c>
      <c r="C1279" t="s">
        <v>3867</v>
      </c>
      <c r="D1279" t="s">
        <v>3868</v>
      </c>
      <c r="E1279" t="s">
        <v>9</v>
      </c>
    </row>
    <row r="1280" spans="1:5" x14ac:dyDescent="0.2">
      <c r="A1280" t="s">
        <v>3869</v>
      </c>
      <c r="B1280">
        <f>VLOOKUP(A1280,'[1]Calibration dataset'!D:E,2,FALSE)</f>
        <v>2010</v>
      </c>
      <c r="C1280" t="s">
        <v>3870</v>
      </c>
      <c r="D1280" t="s">
        <v>3871</v>
      </c>
      <c r="E1280" t="s">
        <v>9</v>
      </c>
    </row>
    <row r="1281" spans="1:5" x14ac:dyDescent="0.2">
      <c r="A1281" t="s">
        <v>3872</v>
      </c>
      <c r="B1281">
        <f>VLOOKUP(A1281,'[1]Calibration dataset'!D:E,2,FALSE)</f>
        <v>2010</v>
      </c>
      <c r="C1281" t="s">
        <v>3873</v>
      </c>
      <c r="D1281" t="s">
        <v>3874</v>
      </c>
      <c r="E1281" t="s">
        <v>9</v>
      </c>
    </row>
    <row r="1282" spans="1:5" x14ac:dyDescent="0.2">
      <c r="A1282" t="s">
        <v>3875</v>
      </c>
      <c r="B1282">
        <f>VLOOKUP(A1282,'[1]Calibration dataset'!D:E,2,FALSE)</f>
        <v>2010</v>
      </c>
      <c r="C1282" t="s">
        <v>3876</v>
      </c>
      <c r="D1282" t="s">
        <v>3877</v>
      </c>
      <c r="E1282" t="s">
        <v>9</v>
      </c>
    </row>
    <row r="1283" spans="1:5" x14ac:dyDescent="0.2">
      <c r="A1283" t="s">
        <v>3878</v>
      </c>
      <c r="B1283">
        <f>VLOOKUP(A1283,'[1]Calibration dataset'!D:E,2,FALSE)</f>
        <v>2010</v>
      </c>
      <c r="C1283" t="s">
        <v>3879</v>
      </c>
      <c r="D1283" t="s">
        <v>3880</v>
      </c>
      <c r="E1283" t="s">
        <v>2680</v>
      </c>
    </row>
    <row r="1284" spans="1:5" x14ac:dyDescent="0.2">
      <c r="A1284" t="s">
        <v>3881</v>
      </c>
      <c r="B1284">
        <f>VLOOKUP(A1284,'[1]Calibration dataset'!D:E,2,FALSE)</f>
        <v>2010</v>
      </c>
      <c r="C1284" t="s">
        <v>3882</v>
      </c>
      <c r="D1284" t="s">
        <v>3883</v>
      </c>
      <c r="E1284" t="s">
        <v>9</v>
      </c>
    </row>
    <row r="1285" spans="1:5" x14ac:dyDescent="0.2">
      <c r="A1285" t="s">
        <v>3884</v>
      </c>
      <c r="B1285">
        <f>VLOOKUP(A1285,'[1]Calibration dataset'!D:E,2,FALSE)</f>
        <v>2010</v>
      </c>
      <c r="C1285" t="s">
        <v>3885</v>
      </c>
      <c r="D1285" t="s">
        <v>3886</v>
      </c>
      <c r="E1285" t="s">
        <v>9</v>
      </c>
    </row>
    <row r="1286" spans="1:5" x14ac:dyDescent="0.2">
      <c r="A1286" t="s">
        <v>3887</v>
      </c>
      <c r="B1286">
        <f>VLOOKUP(A1286,'[1]Calibration dataset'!D:E,2,FALSE)</f>
        <v>2010</v>
      </c>
      <c r="C1286" t="s">
        <v>3888</v>
      </c>
      <c r="D1286" t="s">
        <v>3889</v>
      </c>
      <c r="E1286" t="s">
        <v>9</v>
      </c>
    </row>
    <row r="1287" spans="1:5" x14ac:dyDescent="0.2">
      <c r="A1287" t="s">
        <v>3890</v>
      </c>
      <c r="B1287">
        <f>VLOOKUP(A1287,'[1]Calibration dataset'!D:E,2,FALSE)</f>
        <v>2010</v>
      </c>
      <c r="C1287" t="s">
        <v>3891</v>
      </c>
      <c r="D1287" t="s">
        <v>3892</v>
      </c>
      <c r="E1287" t="s">
        <v>2680</v>
      </c>
    </row>
    <row r="1288" spans="1:5" x14ac:dyDescent="0.2">
      <c r="A1288" t="s">
        <v>3893</v>
      </c>
      <c r="B1288">
        <f>VLOOKUP(A1288,'[1]Calibration dataset'!D:E,2,FALSE)</f>
        <v>2010</v>
      </c>
      <c r="C1288" t="s">
        <v>3894</v>
      </c>
      <c r="D1288" t="s">
        <v>3895</v>
      </c>
      <c r="E1288" t="s">
        <v>9</v>
      </c>
    </row>
    <row r="1289" spans="1:5" x14ac:dyDescent="0.2">
      <c r="A1289" t="s">
        <v>3896</v>
      </c>
      <c r="B1289">
        <f>VLOOKUP(A1289,'[1]Calibration dataset'!D:E,2,FALSE)</f>
        <v>2010</v>
      </c>
      <c r="C1289" t="s">
        <v>3897</v>
      </c>
      <c r="D1289" t="s">
        <v>3898</v>
      </c>
      <c r="E1289" t="s">
        <v>9</v>
      </c>
    </row>
    <row r="1290" spans="1:5" x14ac:dyDescent="0.2">
      <c r="A1290" t="s">
        <v>3899</v>
      </c>
      <c r="B1290">
        <f>VLOOKUP(A1290,'[1]Calibration dataset'!D:E,2,FALSE)</f>
        <v>2010</v>
      </c>
      <c r="C1290" t="s">
        <v>3900</v>
      </c>
      <c r="D1290" t="s">
        <v>3901</v>
      </c>
      <c r="E1290" t="s">
        <v>9</v>
      </c>
    </row>
    <row r="1291" spans="1:5" x14ac:dyDescent="0.2">
      <c r="A1291" t="s">
        <v>3902</v>
      </c>
      <c r="B1291">
        <f>VLOOKUP(A1291,'[1]Calibration dataset'!D:E,2,FALSE)</f>
        <v>2010</v>
      </c>
      <c r="C1291" t="s">
        <v>3903</v>
      </c>
      <c r="D1291" t="s">
        <v>3904</v>
      </c>
      <c r="E1291" t="s">
        <v>9</v>
      </c>
    </row>
    <row r="1292" spans="1:5" x14ac:dyDescent="0.2">
      <c r="A1292" t="s">
        <v>3905</v>
      </c>
      <c r="B1292">
        <f>VLOOKUP(A1292,'[1]Calibration dataset'!D:E,2,FALSE)</f>
        <v>2010</v>
      </c>
      <c r="C1292" t="s">
        <v>3906</v>
      </c>
      <c r="D1292" t="s">
        <v>3907</v>
      </c>
      <c r="E1292" t="s">
        <v>9</v>
      </c>
    </row>
    <row r="1293" spans="1:5" x14ac:dyDescent="0.2">
      <c r="A1293" t="s">
        <v>3908</v>
      </c>
      <c r="B1293">
        <f>VLOOKUP(A1293,'[1]Calibration dataset'!D:E,2,FALSE)</f>
        <v>2010</v>
      </c>
      <c r="C1293" t="s">
        <v>3909</v>
      </c>
      <c r="D1293" t="s">
        <v>3910</v>
      </c>
      <c r="E1293" s="1" t="s">
        <v>3911</v>
      </c>
    </row>
    <row r="1294" spans="1:5" x14ac:dyDescent="0.2">
      <c r="A1294" t="s">
        <v>3912</v>
      </c>
      <c r="B1294">
        <f>VLOOKUP(A1294,'[1]Calibration dataset'!D:E,2,FALSE)</f>
        <v>2010</v>
      </c>
      <c r="C1294" t="s">
        <v>3913</v>
      </c>
      <c r="D1294" t="s">
        <v>3914</v>
      </c>
      <c r="E1294" t="s">
        <v>9</v>
      </c>
    </row>
    <row r="1295" spans="1:5" x14ac:dyDescent="0.2">
      <c r="A1295" t="s">
        <v>3915</v>
      </c>
      <c r="B1295">
        <f>VLOOKUP(A1295,'[1]Calibration dataset'!D:E,2,FALSE)</f>
        <v>2010</v>
      </c>
      <c r="C1295" t="s">
        <v>3916</v>
      </c>
      <c r="D1295" t="s">
        <v>3917</v>
      </c>
      <c r="E1295" t="s">
        <v>9</v>
      </c>
    </row>
    <row r="1296" spans="1:5" x14ac:dyDescent="0.2">
      <c r="A1296" t="s">
        <v>3918</v>
      </c>
      <c r="B1296">
        <f>VLOOKUP(A1296,'[1]Calibration dataset'!D:E,2,FALSE)</f>
        <v>2010</v>
      </c>
      <c r="C1296" t="s">
        <v>3919</v>
      </c>
      <c r="D1296" t="s">
        <v>3920</v>
      </c>
      <c r="E1296" t="s">
        <v>9</v>
      </c>
    </row>
    <row r="1297" spans="1:5" x14ac:dyDescent="0.2">
      <c r="A1297" t="s">
        <v>3921</v>
      </c>
      <c r="B1297">
        <f>VLOOKUP(A1297,'[1]Calibration dataset'!D:E,2,FALSE)</f>
        <v>2010</v>
      </c>
      <c r="C1297" t="s">
        <v>3922</v>
      </c>
      <c r="D1297" t="s">
        <v>3923</v>
      </c>
      <c r="E1297" t="s">
        <v>9</v>
      </c>
    </row>
    <row r="1298" spans="1:5" x14ac:dyDescent="0.2">
      <c r="A1298" t="s">
        <v>3924</v>
      </c>
      <c r="B1298">
        <f>VLOOKUP(A1298,'[1]Calibration dataset'!D:E,2,FALSE)</f>
        <v>2010</v>
      </c>
      <c r="C1298" t="s">
        <v>3925</v>
      </c>
      <c r="D1298" t="s">
        <v>3926</v>
      </c>
      <c r="E1298" t="s">
        <v>9</v>
      </c>
    </row>
    <row r="1299" spans="1:5" x14ac:dyDescent="0.2">
      <c r="A1299" t="s">
        <v>3927</v>
      </c>
      <c r="B1299">
        <f>VLOOKUP(A1299,'[1]Calibration dataset'!D:E,2,FALSE)</f>
        <v>2010</v>
      </c>
      <c r="C1299" t="s">
        <v>3928</v>
      </c>
      <c r="D1299" t="s">
        <v>3929</v>
      </c>
      <c r="E1299" t="s">
        <v>9</v>
      </c>
    </row>
    <row r="1300" spans="1:5" x14ac:dyDescent="0.2">
      <c r="A1300" t="s">
        <v>3930</v>
      </c>
      <c r="B1300">
        <f>VLOOKUP(A1300,'[1]Calibration dataset'!D:E,2,FALSE)</f>
        <v>2010</v>
      </c>
      <c r="C1300" t="s">
        <v>3931</v>
      </c>
      <c r="D1300" t="s">
        <v>3932</v>
      </c>
      <c r="E1300" t="s">
        <v>9</v>
      </c>
    </row>
    <row r="1301" spans="1:5" x14ac:dyDescent="0.2">
      <c r="A1301" t="s">
        <v>3933</v>
      </c>
      <c r="B1301">
        <f>VLOOKUP(A1301,'[1]Calibration dataset'!D:E,2,FALSE)</f>
        <v>2010</v>
      </c>
      <c r="C1301" t="s">
        <v>3934</v>
      </c>
      <c r="D1301" t="s">
        <v>3935</v>
      </c>
      <c r="E1301" t="s">
        <v>9</v>
      </c>
    </row>
    <row r="1302" spans="1:5" x14ac:dyDescent="0.2">
      <c r="A1302" t="s">
        <v>3936</v>
      </c>
      <c r="B1302">
        <f>VLOOKUP(A1302,'[1]Calibration dataset'!D:E,2,FALSE)</f>
        <v>2010</v>
      </c>
      <c r="C1302" t="s">
        <v>3937</v>
      </c>
      <c r="D1302" t="s">
        <v>3938</v>
      </c>
      <c r="E1302" t="s">
        <v>9</v>
      </c>
    </row>
    <row r="1303" spans="1:5" x14ac:dyDescent="0.2">
      <c r="A1303" t="s">
        <v>3939</v>
      </c>
      <c r="B1303">
        <f>VLOOKUP(A1303,'[1]Calibration dataset'!D:E,2,FALSE)</f>
        <v>2010</v>
      </c>
      <c r="C1303" t="s">
        <v>3940</v>
      </c>
      <c r="D1303" t="s">
        <v>3941</v>
      </c>
      <c r="E1303" t="s">
        <v>9</v>
      </c>
    </row>
    <row r="1304" spans="1:5" x14ac:dyDescent="0.2">
      <c r="A1304" t="s">
        <v>3942</v>
      </c>
      <c r="B1304">
        <f>VLOOKUP(A1304,'[1]Calibration dataset'!D:E,2,FALSE)</f>
        <v>2010</v>
      </c>
      <c r="C1304" t="s">
        <v>3943</v>
      </c>
      <c r="D1304" t="s">
        <v>3944</v>
      </c>
      <c r="E1304" t="s">
        <v>9</v>
      </c>
    </row>
    <row r="1305" spans="1:5" x14ac:dyDescent="0.2">
      <c r="A1305" t="s">
        <v>3945</v>
      </c>
      <c r="B1305">
        <f>VLOOKUP(A1305,'[1]Calibration dataset'!D:E,2,FALSE)</f>
        <v>2010</v>
      </c>
      <c r="C1305" t="s">
        <v>3946</v>
      </c>
      <c r="D1305" t="s">
        <v>3947</v>
      </c>
      <c r="E1305" t="s">
        <v>9</v>
      </c>
    </row>
    <row r="1306" spans="1:5" x14ac:dyDescent="0.2">
      <c r="A1306" t="s">
        <v>3948</v>
      </c>
      <c r="B1306">
        <f>VLOOKUP(A1306,'[1]Calibration dataset'!D:E,2,FALSE)</f>
        <v>2010</v>
      </c>
      <c r="C1306" t="s">
        <v>3949</v>
      </c>
      <c r="D1306" t="s">
        <v>3950</v>
      </c>
      <c r="E1306" t="s">
        <v>9</v>
      </c>
    </row>
    <row r="1307" spans="1:5" x14ac:dyDescent="0.2">
      <c r="A1307" t="s">
        <v>3951</v>
      </c>
      <c r="B1307">
        <f>VLOOKUP(A1307,'[1]Calibration dataset'!D:E,2,FALSE)</f>
        <v>2010</v>
      </c>
      <c r="C1307" t="s">
        <v>3952</v>
      </c>
      <c r="D1307" t="s">
        <v>3953</v>
      </c>
      <c r="E1307" s="1" t="s">
        <v>3954</v>
      </c>
    </row>
    <row r="1308" spans="1:5" x14ac:dyDescent="0.2">
      <c r="A1308" t="s">
        <v>3955</v>
      </c>
      <c r="B1308">
        <f>VLOOKUP(A1308,'[1]Calibration dataset'!D:E,2,FALSE)</f>
        <v>2010</v>
      </c>
      <c r="C1308" t="s">
        <v>3956</v>
      </c>
      <c r="D1308" t="s">
        <v>3957</v>
      </c>
      <c r="E1308" t="s">
        <v>9</v>
      </c>
    </row>
    <row r="1309" spans="1:5" x14ac:dyDescent="0.2">
      <c r="A1309" t="s">
        <v>3958</v>
      </c>
      <c r="B1309">
        <f>VLOOKUP(A1309,'[1]Calibration dataset'!D:E,2,FALSE)</f>
        <v>2010</v>
      </c>
      <c r="C1309" t="s">
        <v>3959</v>
      </c>
      <c r="D1309" t="s">
        <v>3960</v>
      </c>
      <c r="E1309" t="s">
        <v>9</v>
      </c>
    </row>
    <row r="1310" spans="1:5" x14ac:dyDescent="0.2">
      <c r="A1310" t="s">
        <v>3961</v>
      </c>
      <c r="B1310">
        <f>VLOOKUP(A1310,'[1]Calibration dataset'!D:E,2,FALSE)</f>
        <v>2010</v>
      </c>
      <c r="C1310" t="s">
        <v>3962</v>
      </c>
      <c r="D1310" t="s">
        <v>3963</v>
      </c>
      <c r="E1310" t="s">
        <v>9</v>
      </c>
    </row>
    <row r="1311" spans="1:5" x14ac:dyDescent="0.2">
      <c r="A1311" t="s">
        <v>3964</v>
      </c>
      <c r="B1311">
        <f>VLOOKUP(A1311,'[1]Calibration dataset'!D:E,2,FALSE)</f>
        <v>2010</v>
      </c>
      <c r="C1311" t="s">
        <v>3965</v>
      </c>
      <c r="D1311" t="s">
        <v>3966</v>
      </c>
      <c r="E1311" t="s">
        <v>9</v>
      </c>
    </row>
    <row r="1312" spans="1:5" x14ac:dyDescent="0.2">
      <c r="A1312" t="s">
        <v>3967</v>
      </c>
      <c r="B1312">
        <f>VLOOKUP(A1312,'[1]Calibration dataset'!D:E,2,FALSE)</f>
        <v>2010</v>
      </c>
      <c r="C1312" t="s">
        <v>3968</v>
      </c>
      <c r="D1312" t="s">
        <v>3969</v>
      </c>
      <c r="E1312" t="s">
        <v>9</v>
      </c>
    </row>
    <row r="1313" spans="1:5" x14ac:dyDescent="0.2">
      <c r="A1313" t="s">
        <v>3970</v>
      </c>
      <c r="B1313">
        <f>VLOOKUP(A1313,'[1]Calibration dataset'!D:E,2,FALSE)</f>
        <v>2010</v>
      </c>
      <c r="C1313" t="s">
        <v>3971</v>
      </c>
      <c r="D1313" t="s">
        <v>3972</v>
      </c>
      <c r="E1313" s="1" t="s">
        <v>3973</v>
      </c>
    </row>
    <row r="1314" spans="1:5" x14ac:dyDescent="0.2">
      <c r="A1314" t="s">
        <v>3974</v>
      </c>
      <c r="B1314">
        <f>VLOOKUP(A1314,'[1]Calibration dataset'!D:E,2,FALSE)</f>
        <v>2010</v>
      </c>
      <c r="C1314" t="s">
        <v>3975</v>
      </c>
      <c r="D1314" t="s">
        <v>3976</v>
      </c>
      <c r="E1314" t="s">
        <v>9</v>
      </c>
    </row>
    <row r="1315" spans="1:5" x14ac:dyDescent="0.2">
      <c r="A1315" t="s">
        <v>3977</v>
      </c>
      <c r="B1315">
        <f>VLOOKUP(A1315,'[1]Calibration dataset'!D:E,2,FALSE)</f>
        <v>2010</v>
      </c>
      <c r="C1315" t="s">
        <v>3978</v>
      </c>
      <c r="D1315" t="s">
        <v>3979</v>
      </c>
      <c r="E1315" t="s">
        <v>9</v>
      </c>
    </row>
    <row r="1316" spans="1:5" x14ac:dyDescent="0.2">
      <c r="A1316" t="s">
        <v>3980</v>
      </c>
      <c r="B1316">
        <f>VLOOKUP(A1316,'[1]Calibration dataset'!D:E,2,FALSE)</f>
        <v>2010</v>
      </c>
      <c r="C1316" t="s">
        <v>3981</v>
      </c>
      <c r="D1316" t="s">
        <v>3982</v>
      </c>
      <c r="E1316" t="s">
        <v>9</v>
      </c>
    </row>
    <row r="1317" spans="1:5" x14ac:dyDescent="0.2">
      <c r="A1317" t="s">
        <v>3983</v>
      </c>
      <c r="B1317">
        <f>VLOOKUP(A1317,'[1]Calibration dataset'!D:E,2,FALSE)</f>
        <v>2010</v>
      </c>
      <c r="C1317" t="s">
        <v>3984</v>
      </c>
      <c r="D1317" t="s">
        <v>3985</v>
      </c>
      <c r="E1317" t="s">
        <v>9</v>
      </c>
    </row>
    <row r="1318" spans="1:5" x14ac:dyDescent="0.2">
      <c r="A1318" t="s">
        <v>3986</v>
      </c>
      <c r="B1318">
        <f>VLOOKUP(A1318,'[1]Calibration dataset'!D:E,2,FALSE)</f>
        <v>2010</v>
      </c>
      <c r="C1318" t="s">
        <v>3987</v>
      </c>
      <c r="D1318" t="s">
        <v>3988</v>
      </c>
      <c r="E1318" t="s">
        <v>9</v>
      </c>
    </row>
    <row r="1319" spans="1:5" x14ac:dyDescent="0.2">
      <c r="A1319" t="s">
        <v>3989</v>
      </c>
      <c r="B1319">
        <f>VLOOKUP(A1319,'[1]Calibration dataset'!D:E,2,FALSE)</f>
        <v>2010</v>
      </c>
      <c r="C1319" t="s">
        <v>3990</v>
      </c>
      <c r="D1319" t="s">
        <v>3991</v>
      </c>
      <c r="E1319" t="s">
        <v>9</v>
      </c>
    </row>
    <row r="1320" spans="1:5" x14ac:dyDescent="0.2">
      <c r="A1320" t="s">
        <v>3992</v>
      </c>
      <c r="B1320">
        <f>VLOOKUP(A1320,'[1]Calibration dataset'!D:E,2,FALSE)</f>
        <v>2010</v>
      </c>
      <c r="C1320" t="s">
        <v>3993</v>
      </c>
      <c r="D1320" t="s">
        <v>3994</v>
      </c>
      <c r="E1320" t="s">
        <v>9</v>
      </c>
    </row>
    <row r="1321" spans="1:5" x14ac:dyDescent="0.2">
      <c r="A1321" t="s">
        <v>3995</v>
      </c>
      <c r="B1321">
        <f>VLOOKUP(A1321,'[1]Calibration dataset'!D:E,2,FALSE)</f>
        <v>2010</v>
      </c>
      <c r="C1321" t="s">
        <v>3996</v>
      </c>
      <c r="D1321" t="s">
        <v>3997</v>
      </c>
      <c r="E1321" t="s">
        <v>9</v>
      </c>
    </row>
    <row r="1322" spans="1:5" x14ac:dyDescent="0.2">
      <c r="A1322" t="s">
        <v>3998</v>
      </c>
      <c r="B1322">
        <f>VLOOKUP(A1322,'[1]Calibration dataset'!D:E,2,FALSE)</f>
        <v>2010</v>
      </c>
      <c r="C1322" t="s">
        <v>3999</v>
      </c>
      <c r="D1322" t="s">
        <v>4000</v>
      </c>
      <c r="E1322" t="s">
        <v>9</v>
      </c>
    </row>
    <row r="1323" spans="1:5" x14ac:dyDescent="0.2">
      <c r="A1323" t="s">
        <v>4001</v>
      </c>
      <c r="B1323">
        <f>VLOOKUP(A1323,'[1]Calibration dataset'!D:E,2,FALSE)</f>
        <v>2010</v>
      </c>
      <c r="C1323" t="s">
        <v>4002</v>
      </c>
      <c r="D1323" t="s">
        <v>4003</v>
      </c>
      <c r="E1323" t="s">
        <v>9</v>
      </c>
    </row>
    <row r="1324" spans="1:5" x14ac:dyDescent="0.2">
      <c r="A1324" t="s">
        <v>4004</v>
      </c>
      <c r="B1324">
        <f>VLOOKUP(A1324,'[1]Calibration dataset'!D:E,2,FALSE)</f>
        <v>2010</v>
      </c>
      <c r="C1324" t="s">
        <v>4005</v>
      </c>
      <c r="D1324" t="s">
        <v>4006</v>
      </c>
      <c r="E1324" t="s">
        <v>9</v>
      </c>
    </row>
    <row r="1325" spans="1:5" x14ac:dyDescent="0.2">
      <c r="A1325" t="s">
        <v>4007</v>
      </c>
      <c r="B1325">
        <f>VLOOKUP(A1325,'[1]Calibration dataset'!D:E,2,FALSE)</f>
        <v>2010</v>
      </c>
      <c r="C1325" t="s">
        <v>4008</v>
      </c>
      <c r="D1325" t="s">
        <v>4009</v>
      </c>
      <c r="E1325" t="s">
        <v>9</v>
      </c>
    </row>
    <row r="1326" spans="1:5" x14ac:dyDescent="0.2">
      <c r="A1326" t="s">
        <v>4010</v>
      </c>
      <c r="B1326">
        <f>VLOOKUP(A1326,'[1]Calibration dataset'!D:E,2,FALSE)</f>
        <v>2010</v>
      </c>
      <c r="C1326" t="s">
        <v>4011</v>
      </c>
      <c r="D1326" t="s">
        <v>4012</v>
      </c>
      <c r="E1326" t="s">
        <v>9</v>
      </c>
    </row>
    <row r="1327" spans="1:5" x14ac:dyDescent="0.2">
      <c r="A1327" t="s">
        <v>4013</v>
      </c>
      <c r="B1327">
        <f>VLOOKUP(A1327,'[1]Calibration dataset'!D:E,2,FALSE)</f>
        <v>2010</v>
      </c>
      <c r="C1327" t="s">
        <v>4014</v>
      </c>
      <c r="D1327" t="s">
        <v>4015</v>
      </c>
      <c r="E1327" t="s">
        <v>9</v>
      </c>
    </row>
    <row r="1328" spans="1:5" x14ac:dyDescent="0.2">
      <c r="A1328" t="s">
        <v>4016</v>
      </c>
      <c r="B1328">
        <f>VLOOKUP(A1328,'[1]Calibration dataset'!D:E,2,FALSE)</f>
        <v>2010</v>
      </c>
      <c r="C1328" t="s">
        <v>4017</v>
      </c>
      <c r="D1328" t="s">
        <v>4018</v>
      </c>
      <c r="E1328" t="s">
        <v>9</v>
      </c>
    </row>
    <row r="1329" spans="1:5" x14ac:dyDescent="0.2">
      <c r="A1329" t="s">
        <v>4019</v>
      </c>
      <c r="B1329">
        <f>VLOOKUP(A1329,'[1]Calibration dataset'!D:E,2,FALSE)</f>
        <v>2010</v>
      </c>
      <c r="C1329" t="s">
        <v>4020</v>
      </c>
      <c r="D1329" t="s">
        <v>4021</v>
      </c>
      <c r="E1329" t="s">
        <v>9</v>
      </c>
    </row>
    <row r="1330" spans="1:5" x14ac:dyDescent="0.2">
      <c r="A1330" t="s">
        <v>4022</v>
      </c>
      <c r="B1330">
        <f>VLOOKUP(A1330,'[1]Calibration dataset'!D:E,2,FALSE)</f>
        <v>2010</v>
      </c>
      <c r="C1330" t="s">
        <v>4023</v>
      </c>
      <c r="D1330" t="s">
        <v>4024</v>
      </c>
      <c r="E1330" t="s">
        <v>9</v>
      </c>
    </row>
    <row r="1331" spans="1:5" x14ac:dyDescent="0.2">
      <c r="A1331" t="s">
        <v>4025</v>
      </c>
      <c r="B1331">
        <f>VLOOKUP(A1331,'[1]Calibration dataset'!D:E,2,FALSE)</f>
        <v>2010</v>
      </c>
      <c r="C1331" t="s">
        <v>4026</v>
      </c>
      <c r="D1331" t="s">
        <v>4027</v>
      </c>
      <c r="E1331" t="s">
        <v>9</v>
      </c>
    </row>
    <row r="1332" spans="1:5" x14ac:dyDescent="0.2">
      <c r="A1332" t="s">
        <v>4028</v>
      </c>
      <c r="B1332">
        <f>VLOOKUP(A1332,'[1]Calibration dataset'!D:E,2,FALSE)</f>
        <v>2010</v>
      </c>
      <c r="C1332" t="s">
        <v>4029</v>
      </c>
      <c r="D1332" t="s">
        <v>4030</v>
      </c>
      <c r="E1332" t="s">
        <v>9</v>
      </c>
    </row>
    <row r="1333" spans="1:5" s="4" customFormat="1" x14ac:dyDescent="0.2">
      <c r="A1333" s="4" t="s">
        <v>4031</v>
      </c>
      <c r="B1333" s="4">
        <f>VLOOKUP(A1333,'[1]Calibration dataset'!D:E,2,FALSE)</f>
        <v>2010</v>
      </c>
      <c r="C1333" s="4" t="s">
        <v>4032</v>
      </c>
      <c r="D1333" s="4" t="s">
        <v>4033</v>
      </c>
      <c r="E1333" s="4" t="s">
        <v>4034</v>
      </c>
    </row>
    <row r="1334" spans="1:5" x14ac:dyDescent="0.2">
      <c r="A1334" t="s">
        <v>4035</v>
      </c>
      <c r="B1334">
        <f>VLOOKUP(A1334,'[1]Calibration dataset'!D:E,2,FALSE)</f>
        <v>2010</v>
      </c>
      <c r="C1334" t="s">
        <v>4036</v>
      </c>
      <c r="D1334" t="s">
        <v>4037</v>
      </c>
      <c r="E1334" t="s">
        <v>9</v>
      </c>
    </row>
    <row r="1335" spans="1:5" x14ac:dyDescent="0.2">
      <c r="A1335" t="s">
        <v>4038</v>
      </c>
      <c r="B1335">
        <f>VLOOKUP(A1335,'[1]Calibration dataset'!D:E,2,FALSE)</f>
        <v>2010</v>
      </c>
      <c r="C1335" t="s">
        <v>4039</v>
      </c>
      <c r="D1335" t="s">
        <v>4040</v>
      </c>
      <c r="E1335" t="s">
        <v>9</v>
      </c>
    </row>
    <row r="1336" spans="1:5" x14ac:dyDescent="0.2">
      <c r="A1336" t="s">
        <v>4041</v>
      </c>
      <c r="B1336">
        <f>VLOOKUP(A1336,'[1]Calibration dataset'!D:E,2,FALSE)</f>
        <v>2010</v>
      </c>
      <c r="C1336" t="s">
        <v>4042</v>
      </c>
      <c r="D1336" t="s">
        <v>4043</v>
      </c>
      <c r="E1336" t="s">
        <v>9</v>
      </c>
    </row>
    <row r="1337" spans="1:5" x14ac:dyDescent="0.2">
      <c r="A1337" t="s">
        <v>4044</v>
      </c>
      <c r="B1337">
        <f>VLOOKUP(A1337,'[1]Calibration dataset'!D:E,2,FALSE)</f>
        <v>2010</v>
      </c>
      <c r="C1337" t="s">
        <v>4045</v>
      </c>
      <c r="D1337" t="s">
        <v>4046</v>
      </c>
      <c r="E1337" t="s">
        <v>2680</v>
      </c>
    </row>
    <row r="1338" spans="1:5" x14ac:dyDescent="0.2">
      <c r="A1338" t="s">
        <v>4047</v>
      </c>
      <c r="B1338">
        <f>VLOOKUP(A1338,'[1]Calibration dataset'!D:E,2,FALSE)</f>
        <v>2010</v>
      </c>
      <c r="C1338" t="s">
        <v>4048</v>
      </c>
      <c r="D1338" t="s">
        <v>4049</v>
      </c>
      <c r="E1338" t="s">
        <v>9</v>
      </c>
    </row>
    <row r="1339" spans="1:5" x14ac:dyDescent="0.2">
      <c r="A1339" t="s">
        <v>4050</v>
      </c>
      <c r="B1339">
        <f>VLOOKUP(A1339,'[1]Calibration dataset'!D:E,2,FALSE)</f>
        <v>2010</v>
      </c>
      <c r="C1339" t="s">
        <v>4051</v>
      </c>
      <c r="D1339" t="s">
        <v>4052</v>
      </c>
      <c r="E1339" t="s">
        <v>9</v>
      </c>
    </row>
    <row r="1340" spans="1:5" x14ac:dyDescent="0.2">
      <c r="A1340" t="s">
        <v>4053</v>
      </c>
      <c r="B1340">
        <f>VLOOKUP(A1340,'[1]Calibration dataset'!D:E,2,FALSE)</f>
        <v>2010</v>
      </c>
      <c r="C1340" t="s">
        <v>4054</v>
      </c>
      <c r="D1340" t="s">
        <v>4055</v>
      </c>
      <c r="E1340" t="s">
        <v>9</v>
      </c>
    </row>
    <row r="1341" spans="1:5" x14ac:dyDescent="0.2">
      <c r="A1341" t="s">
        <v>4056</v>
      </c>
      <c r="B1341">
        <f>VLOOKUP(A1341,'[1]Calibration dataset'!D:E,2,FALSE)</f>
        <v>2010</v>
      </c>
      <c r="C1341" t="s">
        <v>4057</v>
      </c>
      <c r="D1341" t="s">
        <v>4058</v>
      </c>
      <c r="E1341" t="s">
        <v>9</v>
      </c>
    </row>
    <row r="1342" spans="1:5" x14ac:dyDescent="0.2">
      <c r="A1342" t="s">
        <v>4059</v>
      </c>
      <c r="B1342">
        <f>VLOOKUP(A1342,'[1]Calibration dataset'!D:E,2,FALSE)</f>
        <v>2010</v>
      </c>
      <c r="C1342" t="s">
        <v>4060</v>
      </c>
      <c r="D1342" t="s">
        <v>4061</v>
      </c>
      <c r="E1342" t="s">
        <v>9</v>
      </c>
    </row>
    <row r="1343" spans="1:5" x14ac:dyDescent="0.2">
      <c r="A1343" t="s">
        <v>4062</v>
      </c>
      <c r="B1343">
        <f>VLOOKUP(A1343,'[1]Calibration dataset'!D:E,2,FALSE)</f>
        <v>2010</v>
      </c>
      <c r="C1343" t="s">
        <v>4063</v>
      </c>
      <c r="D1343" t="s">
        <v>4064</v>
      </c>
      <c r="E1343" t="s">
        <v>9</v>
      </c>
    </row>
    <row r="1344" spans="1:5" x14ac:dyDescent="0.2">
      <c r="A1344" t="s">
        <v>4065</v>
      </c>
      <c r="B1344">
        <f>VLOOKUP(A1344,'[1]Calibration dataset'!D:E,2,FALSE)</f>
        <v>2010</v>
      </c>
      <c r="C1344" t="s">
        <v>4066</v>
      </c>
      <c r="D1344" t="s">
        <v>4067</v>
      </c>
      <c r="E1344" t="s">
        <v>9</v>
      </c>
    </row>
    <row r="1345" spans="1:5" x14ac:dyDescent="0.2">
      <c r="A1345" t="s">
        <v>4068</v>
      </c>
      <c r="B1345">
        <f>VLOOKUP(A1345,'[1]Calibration dataset'!D:E,2,FALSE)</f>
        <v>2010</v>
      </c>
      <c r="C1345" t="s">
        <v>4069</v>
      </c>
      <c r="D1345" t="s">
        <v>4070</v>
      </c>
      <c r="E1345" t="s">
        <v>9</v>
      </c>
    </row>
    <row r="1346" spans="1:5" x14ac:dyDescent="0.2">
      <c r="A1346" t="s">
        <v>4071</v>
      </c>
      <c r="B1346">
        <f>VLOOKUP(A1346,'[1]Calibration dataset'!D:E,2,FALSE)</f>
        <v>2010</v>
      </c>
      <c r="C1346" t="s">
        <v>4072</v>
      </c>
      <c r="D1346" t="s">
        <v>4073</v>
      </c>
      <c r="E1346" t="s">
        <v>9</v>
      </c>
    </row>
    <row r="1347" spans="1:5" x14ac:dyDescent="0.2">
      <c r="A1347" t="s">
        <v>4074</v>
      </c>
      <c r="B1347">
        <f>VLOOKUP(A1347,'[1]Calibration dataset'!D:E,2,FALSE)</f>
        <v>2010</v>
      </c>
      <c r="C1347" t="s">
        <v>4075</v>
      </c>
      <c r="D1347" t="s">
        <v>4076</v>
      </c>
      <c r="E1347" t="s">
        <v>9</v>
      </c>
    </row>
    <row r="1348" spans="1:5" x14ac:dyDescent="0.2">
      <c r="A1348" t="s">
        <v>4077</v>
      </c>
      <c r="B1348">
        <f>VLOOKUP(A1348,'[1]Calibration dataset'!D:E,2,FALSE)</f>
        <v>2010</v>
      </c>
      <c r="C1348" t="s">
        <v>4078</v>
      </c>
      <c r="D1348" t="s">
        <v>4079</v>
      </c>
      <c r="E1348" t="s">
        <v>9</v>
      </c>
    </row>
    <row r="1349" spans="1:5" x14ac:dyDescent="0.2">
      <c r="A1349" t="s">
        <v>4080</v>
      </c>
      <c r="B1349">
        <f>VLOOKUP(A1349,'[1]Calibration dataset'!D:E,2,FALSE)</f>
        <v>2010</v>
      </c>
      <c r="C1349" t="s">
        <v>4081</v>
      </c>
      <c r="D1349" t="s">
        <v>4082</v>
      </c>
      <c r="E1349" t="s">
        <v>9</v>
      </c>
    </row>
    <row r="1350" spans="1:5" x14ac:dyDescent="0.2">
      <c r="A1350" t="s">
        <v>4083</v>
      </c>
      <c r="B1350">
        <f>VLOOKUP(A1350,'[1]Calibration dataset'!D:E,2,FALSE)</f>
        <v>2010</v>
      </c>
      <c r="C1350" t="s">
        <v>4084</v>
      </c>
      <c r="D1350" t="s">
        <v>4085</v>
      </c>
      <c r="E1350" t="s">
        <v>9</v>
      </c>
    </row>
    <row r="1351" spans="1:5" x14ac:dyDescent="0.2">
      <c r="A1351" t="s">
        <v>4086</v>
      </c>
      <c r="B1351">
        <f>VLOOKUP(A1351,'[1]Calibration dataset'!D:E,2,FALSE)</f>
        <v>2010</v>
      </c>
      <c r="C1351" t="s">
        <v>4087</v>
      </c>
      <c r="D1351" t="s">
        <v>4088</v>
      </c>
      <c r="E1351" t="s">
        <v>9</v>
      </c>
    </row>
    <row r="1352" spans="1:5" x14ac:dyDescent="0.2">
      <c r="A1352" t="s">
        <v>4089</v>
      </c>
      <c r="B1352">
        <f>VLOOKUP(A1352,'[1]Calibration dataset'!D:E,2,FALSE)</f>
        <v>2010</v>
      </c>
      <c r="C1352" t="s">
        <v>4090</v>
      </c>
      <c r="D1352" t="s">
        <v>4091</v>
      </c>
      <c r="E1352" t="s">
        <v>9</v>
      </c>
    </row>
    <row r="1353" spans="1:5" x14ac:dyDescent="0.2">
      <c r="A1353" t="s">
        <v>4092</v>
      </c>
      <c r="B1353">
        <f>VLOOKUP(A1353,'[1]Calibration dataset'!D:E,2,FALSE)</f>
        <v>2010</v>
      </c>
      <c r="C1353" t="s">
        <v>4093</v>
      </c>
      <c r="D1353" t="s">
        <v>4094</v>
      </c>
      <c r="E1353" t="s">
        <v>9</v>
      </c>
    </row>
    <row r="1354" spans="1:5" x14ac:dyDescent="0.2">
      <c r="A1354" t="s">
        <v>4095</v>
      </c>
      <c r="B1354">
        <f>VLOOKUP(A1354,'[1]Calibration dataset'!D:E,2,FALSE)</f>
        <v>2010</v>
      </c>
      <c r="C1354" t="s">
        <v>4096</v>
      </c>
      <c r="D1354" t="s">
        <v>4097</v>
      </c>
      <c r="E1354" t="s">
        <v>9</v>
      </c>
    </row>
    <row r="1355" spans="1:5" x14ac:dyDescent="0.2">
      <c r="A1355" t="s">
        <v>4098</v>
      </c>
      <c r="B1355">
        <f>VLOOKUP(A1355,'[1]Calibration dataset'!D:E,2,FALSE)</f>
        <v>2010</v>
      </c>
      <c r="C1355" t="s">
        <v>4099</v>
      </c>
      <c r="D1355" t="s">
        <v>4100</v>
      </c>
      <c r="E1355" t="s">
        <v>9</v>
      </c>
    </row>
    <row r="1356" spans="1:5" x14ac:dyDescent="0.2">
      <c r="A1356" t="s">
        <v>4101</v>
      </c>
      <c r="B1356">
        <f>VLOOKUP(A1356,'[1]Calibration dataset'!D:E,2,FALSE)</f>
        <v>2010</v>
      </c>
      <c r="C1356" t="s">
        <v>4102</v>
      </c>
      <c r="D1356" t="s">
        <v>4103</v>
      </c>
      <c r="E1356" t="s">
        <v>9</v>
      </c>
    </row>
    <row r="1357" spans="1:5" x14ac:dyDescent="0.2">
      <c r="A1357" t="s">
        <v>4104</v>
      </c>
      <c r="B1357">
        <f>VLOOKUP(A1357,'[1]Calibration dataset'!D:E,2,FALSE)</f>
        <v>2010</v>
      </c>
      <c r="C1357" t="s">
        <v>4105</v>
      </c>
      <c r="D1357" t="s">
        <v>4106</v>
      </c>
      <c r="E1357" t="s">
        <v>9</v>
      </c>
    </row>
    <row r="1358" spans="1:5" x14ac:dyDescent="0.2">
      <c r="A1358" t="s">
        <v>4107</v>
      </c>
      <c r="B1358">
        <f>VLOOKUP(A1358,'[1]Calibration dataset'!D:E,2,FALSE)</f>
        <v>2010</v>
      </c>
      <c r="C1358" t="s">
        <v>4108</v>
      </c>
      <c r="D1358" t="s">
        <v>4109</v>
      </c>
      <c r="E1358" t="s">
        <v>9</v>
      </c>
    </row>
    <row r="1359" spans="1:5" x14ac:dyDescent="0.2">
      <c r="A1359" t="s">
        <v>4110</v>
      </c>
      <c r="B1359">
        <f>VLOOKUP(A1359,'[1]Calibration dataset'!D:E,2,FALSE)</f>
        <v>2010</v>
      </c>
      <c r="C1359" t="s">
        <v>4111</v>
      </c>
      <c r="D1359" t="s">
        <v>4112</v>
      </c>
      <c r="E1359" t="s">
        <v>9</v>
      </c>
    </row>
    <row r="1360" spans="1:5" x14ac:dyDescent="0.2">
      <c r="A1360" t="s">
        <v>4113</v>
      </c>
      <c r="B1360">
        <f>VLOOKUP(A1360,'[1]Calibration dataset'!D:E,2,FALSE)</f>
        <v>2010</v>
      </c>
      <c r="C1360" t="s">
        <v>4114</v>
      </c>
      <c r="D1360" t="s">
        <v>4115</v>
      </c>
      <c r="E1360" t="s">
        <v>9</v>
      </c>
    </row>
    <row r="1361" spans="1:6" x14ac:dyDescent="0.2">
      <c r="A1361" t="s">
        <v>4116</v>
      </c>
      <c r="B1361">
        <f>VLOOKUP(A1361,'[1]Calibration dataset'!D:E,2,FALSE)</f>
        <v>2010</v>
      </c>
      <c r="C1361" t="s">
        <v>4117</v>
      </c>
      <c r="D1361" t="s">
        <v>4118</v>
      </c>
      <c r="E1361" t="s">
        <v>9</v>
      </c>
    </row>
    <row r="1362" spans="1:6" x14ac:dyDescent="0.2">
      <c r="A1362" t="s">
        <v>4119</v>
      </c>
      <c r="B1362">
        <f>VLOOKUP(A1362,'[1]Calibration dataset'!D:E,2,FALSE)</f>
        <v>2010</v>
      </c>
      <c r="C1362" t="s">
        <v>4120</v>
      </c>
      <c r="D1362" t="s">
        <v>4121</v>
      </c>
      <c r="E1362" t="s">
        <v>9</v>
      </c>
    </row>
    <row r="1363" spans="1:6" x14ac:dyDescent="0.2">
      <c r="A1363" t="s">
        <v>4122</v>
      </c>
      <c r="B1363">
        <f>VLOOKUP(A1363,'[1]Calibration dataset'!D:E,2,FALSE)</f>
        <v>2010</v>
      </c>
      <c r="C1363" t="s">
        <v>4123</v>
      </c>
      <c r="D1363" t="s">
        <v>4124</v>
      </c>
      <c r="E1363" t="s">
        <v>9</v>
      </c>
    </row>
    <row r="1364" spans="1:6" x14ac:dyDescent="0.2">
      <c r="A1364" t="s">
        <v>4125</v>
      </c>
      <c r="B1364">
        <f>VLOOKUP(A1364,'[1]Calibration dataset'!D:E,2,FALSE)</f>
        <v>2010</v>
      </c>
      <c r="C1364" t="s">
        <v>4126</v>
      </c>
      <c r="D1364" t="s">
        <v>4127</v>
      </c>
      <c r="E1364" t="s">
        <v>9</v>
      </c>
    </row>
    <row r="1365" spans="1:6" x14ac:dyDescent="0.2">
      <c r="A1365" t="s">
        <v>4128</v>
      </c>
      <c r="B1365">
        <f>VLOOKUP(A1365,'[1]Calibration dataset'!D:E,2,FALSE)</f>
        <v>2010</v>
      </c>
      <c r="C1365" t="s">
        <v>4129</v>
      </c>
      <c r="D1365" t="s">
        <v>4130</v>
      </c>
      <c r="E1365" t="s">
        <v>9</v>
      </c>
    </row>
    <row r="1366" spans="1:6" x14ac:dyDescent="0.2">
      <c r="A1366" t="s">
        <v>4131</v>
      </c>
      <c r="B1366">
        <f>VLOOKUP(A1366,'[1]Calibration dataset'!D:E,2,FALSE)</f>
        <v>2010</v>
      </c>
      <c r="C1366" t="s">
        <v>4132</v>
      </c>
      <c r="D1366" t="s">
        <v>4133</v>
      </c>
      <c r="E1366" t="s">
        <v>9</v>
      </c>
    </row>
    <row r="1367" spans="1:6" x14ac:dyDescent="0.2">
      <c r="A1367" t="s">
        <v>4134</v>
      </c>
      <c r="B1367">
        <f>VLOOKUP(A1367,'[1]Calibration dataset'!D:E,2,FALSE)</f>
        <v>2010</v>
      </c>
      <c r="C1367" t="s">
        <v>4135</v>
      </c>
      <c r="D1367" t="s">
        <v>4136</v>
      </c>
      <c r="E1367" t="s">
        <v>9</v>
      </c>
    </row>
    <row r="1368" spans="1:6" x14ac:dyDescent="0.2">
      <c r="A1368" t="s">
        <v>4137</v>
      </c>
      <c r="B1368">
        <f>VLOOKUP(A1368,'[1]Calibration dataset'!D:E,2,FALSE)</f>
        <v>2010</v>
      </c>
      <c r="C1368" t="s">
        <v>4138</v>
      </c>
      <c r="D1368" t="s">
        <v>4139</v>
      </c>
      <c r="E1368" t="s">
        <v>9</v>
      </c>
    </row>
    <row r="1369" spans="1:6" x14ac:dyDescent="0.2">
      <c r="A1369" t="s">
        <v>4140</v>
      </c>
      <c r="B1369">
        <f>VLOOKUP(A1369,'[1]Calibration dataset'!D:E,2,FALSE)</f>
        <v>2010</v>
      </c>
      <c r="C1369" t="s">
        <v>4141</v>
      </c>
      <c r="D1369" t="s">
        <v>4142</v>
      </c>
      <c r="E1369" t="s">
        <v>9</v>
      </c>
    </row>
    <row r="1370" spans="1:6" x14ac:dyDescent="0.2">
      <c r="A1370" t="s">
        <v>4143</v>
      </c>
      <c r="B1370">
        <f>VLOOKUP(A1370,'[1]Calibration dataset'!D:E,2,FALSE)</f>
        <v>2010</v>
      </c>
      <c r="C1370" t="s">
        <v>4144</v>
      </c>
      <c r="D1370" t="s">
        <v>4145</v>
      </c>
      <c r="E1370" t="s">
        <v>9</v>
      </c>
    </row>
    <row r="1371" spans="1:6" x14ac:dyDescent="0.2">
      <c r="A1371" t="s">
        <v>4146</v>
      </c>
      <c r="B1371">
        <f>VLOOKUP(A1371,'[1]Calibration dataset'!D:E,2,FALSE)</f>
        <v>2010</v>
      </c>
      <c r="C1371" t="s">
        <v>4147</v>
      </c>
      <c r="D1371" t="s">
        <v>4148</v>
      </c>
      <c r="E1371" t="s">
        <v>9</v>
      </c>
    </row>
    <row r="1372" spans="1:6" x14ac:dyDescent="0.2">
      <c r="A1372" t="s">
        <v>4149</v>
      </c>
      <c r="B1372">
        <f>VLOOKUP(A1372,'[1]Calibration dataset'!D:E,2,FALSE)</f>
        <v>2010</v>
      </c>
      <c r="C1372" t="s">
        <v>4150</v>
      </c>
      <c r="D1372" t="s">
        <v>4151</v>
      </c>
      <c r="E1372" t="s">
        <v>9</v>
      </c>
    </row>
    <row r="1373" spans="1:6" x14ac:dyDescent="0.2">
      <c r="A1373" t="s">
        <v>4152</v>
      </c>
      <c r="B1373">
        <f>VLOOKUP(A1373,'[1]Calibration dataset'!D:E,2,FALSE)</f>
        <v>2010</v>
      </c>
      <c r="C1373" t="s">
        <v>4153</v>
      </c>
      <c r="D1373" t="s">
        <v>4154</v>
      </c>
      <c r="E1373" t="s">
        <v>9</v>
      </c>
      <c r="F1373" t="s">
        <v>4155</v>
      </c>
    </row>
    <row r="1374" spans="1:6" x14ac:dyDescent="0.2">
      <c r="A1374" t="s">
        <v>4156</v>
      </c>
      <c r="B1374">
        <f>VLOOKUP(A1374,'[1]Calibration dataset'!D:E,2,FALSE)</f>
        <v>2010</v>
      </c>
      <c r="C1374" t="s">
        <v>4157</v>
      </c>
      <c r="D1374" t="s">
        <v>4158</v>
      </c>
      <c r="E1374" t="s">
        <v>9</v>
      </c>
    </row>
    <row r="1375" spans="1:6" x14ac:dyDescent="0.2">
      <c r="A1375" t="s">
        <v>4159</v>
      </c>
      <c r="B1375">
        <f>VLOOKUP(A1375,'[1]Calibration dataset'!D:E,2,FALSE)</f>
        <v>2010</v>
      </c>
      <c r="C1375" t="s">
        <v>4160</v>
      </c>
      <c r="D1375" t="s">
        <v>4161</v>
      </c>
      <c r="E1375" t="s">
        <v>9</v>
      </c>
    </row>
    <row r="1376" spans="1:6" x14ac:dyDescent="0.2">
      <c r="A1376" t="s">
        <v>4162</v>
      </c>
      <c r="B1376">
        <f>VLOOKUP(A1376,'[1]Calibration dataset'!D:E,2,FALSE)</f>
        <v>2010</v>
      </c>
      <c r="C1376" t="s">
        <v>4163</v>
      </c>
      <c r="D1376" t="s">
        <v>4164</v>
      </c>
      <c r="E1376" t="s">
        <v>9</v>
      </c>
    </row>
    <row r="1377" spans="1:5" x14ac:dyDescent="0.2">
      <c r="A1377" t="s">
        <v>4165</v>
      </c>
      <c r="B1377">
        <f>VLOOKUP(A1377,'[1]Calibration dataset'!D:E,2,FALSE)</f>
        <v>2010</v>
      </c>
      <c r="C1377" t="s">
        <v>4166</v>
      </c>
      <c r="D1377" t="s">
        <v>4167</v>
      </c>
      <c r="E1377" t="s">
        <v>9</v>
      </c>
    </row>
    <row r="1378" spans="1:5" x14ac:dyDescent="0.2">
      <c r="A1378" t="s">
        <v>4168</v>
      </c>
      <c r="B1378">
        <f>VLOOKUP(A1378,'[1]Calibration dataset'!D:E,2,FALSE)</f>
        <v>2010</v>
      </c>
      <c r="C1378" t="s">
        <v>4169</v>
      </c>
      <c r="D1378" t="s">
        <v>4170</v>
      </c>
      <c r="E1378" t="s">
        <v>9</v>
      </c>
    </row>
    <row r="1379" spans="1:5" x14ac:dyDescent="0.2">
      <c r="A1379" t="s">
        <v>4171</v>
      </c>
      <c r="B1379">
        <f>VLOOKUP(A1379,'[1]Calibration dataset'!D:E,2,FALSE)</f>
        <v>2010</v>
      </c>
      <c r="C1379" t="s">
        <v>4172</v>
      </c>
      <c r="D1379" t="s">
        <v>4173</v>
      </c>
      <c r="E1379" t="s">
        <v>9</v>
      </c>
    </row>
    <row r="1380" spans="1:5" x14ac:dyDescent="0.2">
      <c r="A1380" t="s">
        <v>4174</v>
      </c>
      <c r="B1380">
        <f>VLOOKUP(A1380,'[1]Calibration dataset'!D:E,2,FALSE)</f>
        <v>2010</v>
      </c>
      <c r="C1380" t="s">
        <v>4175</v>
      </c>
      <c r="D1380" t="s">
        <v>4176</v>
      </c>
      <c r="E1380" t="s">
        <v>9</v>
      </c>
    </row>
    <row r="1381" spans="1:5" x14ac:dyDescent="0.2">
      <c r="A1381" t="s">
        <v>4177</v>
      </c>
      <c r="B1381">
        <f>VLOOKUP(A1381,'[1]Calibration dataset'!D:E,2,FALSE)</f>
        <v>2010</v>
      </c>
      <c r="C1381" t="s">
        <v>4178</v>
      </c>
      <c r="D1381" t="s">
        <v>4179</v>
      </c>
      <c r="E1381" t="s">
        <v>9</v>
      </c>
    </row>
    <row r="1382" spans="1:5" x14ac:dyDescent="0.2">
      <c r="A1382" t="s">
        <v>4180</v>
      </c>
      <c r="B1382">
        <f>VLOOKUP(A1382,'[1]Calibration dataset'!D:E,2,FALSE)</f>
        <v>2010</v>
      </c>
      <c r="C1382" t="s">
        <v>4181</v>
      </c>
      <c r="D1382" t="s">
        <v>4182</v>
      </c>
      <c r="E1382" t="s">
        <v>9</v>
      </c>
    </row>
    <row r="1383" spans="1:5" x14ac:dyDescent="0.2">
      <c r="A1383" t="s">
        <v>4183</v>
      </c>
      <c r="B1383">
        <f>VLOOKUP(A1383,'[1]Calibration dataset'!D:E,2,FALSE)</f>
        <v>2010</v>
      </c>
      <c r="C1383" t="s">
        <v>4184</v>
      </c>
      <c r="D1383" t="s">
        <v>4185</v>
      </c>
      <c r="E1383" t="s">
        <v>9</v>
      </c>
    </row>
    <row r="1384" spans="1:5" x14ac:dyDescent="0.2">
      <c r="A1384" t="s">
        <v>4186</v>
      </c>
      <c r="B1384">
        <f>VLOOKUP(A1384,'[1]Calibration dataset'!D:E,2,FALSE)</f>
        <v>2010</v>
      </c>
      <c r="C1384" t="s">
        <v>4187</v>
      </c>
      <c r="D1384" t="s">
        <v>4188</v>
      </c>
      <c r="E1384" t="s">
        <v>9</v>
      </c>
    </row>
    <row r="1385" spans="1:5" x14ac:dyDescent="0.2">
      <c r="A1385" t="s">
        <v>4189</v>
      </c>
      <c r="B1385">
        <f>VLOOKUP(A1385,'[1]Calibration dataset'!D:E,2,FALSE)</f>
        <v>2010</v>
      </c>
      <c r="C1385" t="s">
        <v>4190</v>
      </c>
      <c r="D1385" t="s">
        <v>4191</v>
      </c>
      <c r="E1385" t="s">
        <v>9</v>
      </c>
    </row>
    <row r="1386" spans="1:5" x14ac:dyDescent="0.2">
      <c r="A1386" t="s">
        <v>4192</v>
      </c>
      <c r="B1386">
        <f>VLOOKUP(A1386,'[1]Calibration dataset'!D:E,2,FALSE)</f>
        <v>2010</v>
      </c>
      <c r="C1386" t="s">
        <v>4193</v>
      </c>
      <c r="D1386" t="s">
        <v>4194</v>
      </c>
      <c r="E1386" t="s">
        <v>9</v>
      </c>
    </row>
    <row r="1387" spans="1:5" x14ac:dyDescent="0.2">
      <c r="A1387" t="s">
        <v>4195</v>
      </c>
      <c r="B1387">
        <f>VLOOKUP(A1387,'[1]Calibration dataset'!D:E,2,FALSE)</f>
        <v>2010</v>
      </c>
      <c r="C1387" t="s">
        <v>4196</v>
      </c>
      <c r="D1387" t="s">
        <v>4197</v>
      </c>
      <c r="E1387" t="s">
        <v>2680</v>
      </c>
    </row>
    <row r="1388" spans="1:5" x14ac:dyDescent="0.2">
      <c r="A1388" t="s">
        <v>4198</v>
      </c>
      <c r="B1388">
        <f>VLOOKUP(A1388,'[1]Calibration dataset'!D:E,2,FALSE)</f>
        <v>2010</v>
      </c>
      <c r="C1388" t="s">
        <v>4199</v>
      </c>
      <c r="D1388" t="s">
        <v>4200</v>
      </c>
      <c r="E1388" t="s">
        <v>9</v>
      </c>
    </row>
    <row r="1389" spans="1:5" x14ac:dyDescent="0.2">
      <c r="A1389" t="s">
        <v>4201</v>
      </c>
      <c r="B1389">
        <f>VLOOKUP(A1389,'[1]Calibration dataset'!D:E,2,FALSE)</f>
        <v>2010</v>
      </c>
      <c r="C1389" t="s">
        <v>4202</v>
      </c>
      <c r="D1389" t="s">
        <v>4203</v>
      </c>
      <c r="E1389" t="s">
        <v>9</v>
      </c>
    </row>
    <row r="1390" spans="1:5" x14ac:dyDescent="0.2">
      <c r="A1390" t="s">
        <v>4204</v>
      </c>
      <c r="B1390">
        <f>VLOOKUP(A1390,'[1]Calibration dataset'!D:E,2,FALSE)</f>
        <v>2010</v>
      </c>
      <c r="C1390" t="s">
        <v>4205</v>
      </c>
      <c r="D1390" t="s">
        <v>4206</v>
      </c>
      <c r="E1390" t="s">
        <v>9</v>
      </c>
    </row>
    <row r="1391" spans="1:5" x14ac:dyDescent="0.2">
      <c r="A1391" t="s">
        <v>4207</v>
      </c>
      <c r="B1391">
        <f>VLOOKUP(A1391,'[1]Calibration dataset'!D:E,2,FALSE)</f>
        <v>2010</v>
      </c>
      <c r="C1391" t="s">
        <v>4208</v>
      </c>
      <c r="D1391" t="s">
        <v>4209</v>
      </c>
      <c r="E1391" t="s">
        <v>9</v>
      </c>
    </row>
    <row r="1392" spans="1:5" x14ac:dyDescent="0.2">
      <c r="A1392" t="s">
        <v>4210</v>
      </c>
      <c r="B1392">
        <f>VLOOKUP(A1392,'[1]Calibration dataset'!D:E,2,FALSE)</f>
        <v>2010</v>
      </c>
      <c r="C1392" t="s">
        <v>4211</v>
      </c>
      <c r="D1392" t="s">
        <v>4212</v>
      </c>
      <c r="E1392" t="s">
        <v>9</v>
      </c>
    </row>
    <row r="1393" spans="1:5" x14ac:dyDescent="0.2">
      <c r="A1393" t="s">
        <v>4213</v>
      </c>
      <c r="B1393">
        <f>VLOOKUP(A1393,'[1]Calibration dataset'!D:E,2,FALSE)</f>
        <v>2010</v>
      </c>
      <c r="C1393" t="s">
        <v>4214</v>
      </c>
      <c r="D1393" t="s">
        <v>4215</v>
      </c>
      <c r="E1393" t="s">
        <v>9</v>
      </c>
    </row>
    <row r="1394" spans="1:5" x14ac:dyDescent="0.2">
      <c r="A1394" t="s">
        <v>4216</v>
      </c>
      <c r="B1394">
        <f>VLOOKUP(A1394,'[1]Calibration dataset'!D:E,2,FALSE)</f>
        <v>2010</v>
      </c>
      <c r="C1394" t="s">
        <v>4217</v>
      </c>
      <c r="D1394" t="s">
        <v>4218</v>
      </c>
      <c r="E1394" t="s">
        <v>9</v>
      </c>
    </row>
    <row r="1395" spans="1:5" x14ac:dyDescent="0.2">
      <c r="A1395" t="s">
        <v>4219</v>
      </c>
      <c r="B1395">
        <f>VLOOKUP(A1395,'[1]Calibration dataset'!D:E,2,FALSE)</f>
        <v>2010</v>
      </c>
      <c r="C1395" t="s">
        <v>4220</v>
      </c>
      <c r="D1395" t="s">
        <v>4221</v>
      </c>
      <c r="E1395" t="s">
        <v>9</v>
      </c>
    </row>
    <row r="1396" spans="1:5" x14ac:dyDescent="0.2">
      <c r="A1396" t="s">
        <v>4222</v>
      </c>
      <c r="B1396">
        <f>VLOOKUP(A1396,'[1]Calibration dataset'!D:E,2,FALSE)</f>
        <v>2010</v>
      </c>
      <c r="C1396" t="s">
        <v>4223</v>
      </c>
      <c r="D1396" t="s">
        <v>4224</v>
      </c>
      <c r="E1396" t="s">
        <v>9</v>
      </c>
    </row>
    <row r="1397" spans="1:5" x14ac:dyDescent="0.2">
      <c r="A1397" t="s">
        <v>4225</v>
      </c>
      <c r="B1397">
        <f>VLOOKUP(A1397,'[1]Calibration dataset'!D:E,2,FALSE)</f>
        <v>2010</v>
      </c>
      <c r="C1397" t="s">
        <v>4226</v>
      </c>
      <c r="D1397" t="s">
        <v>4227</v>
      </c>
      <c r="E1397" t="s">
        <v>9</v>
      </c>
    </row>
    <row r="1398" spans="1:5" x14ac:dyDescent="0.2">
      <c r="A1398" t="s">
        <v>4228</v>
      </c>
      <c r="B1398">
        <f>VLOOKUP(A1398,'[1]Calibration dataset'!D:E,2,FALSE)</f>
        <v>2010</v>
      </c>
      <c r="C1398" t="s">
        <v>4229</v>
      </c>
      <c r="D1398" t="s">
        <v>4230</v>
      </c>
      <c r="E1398" t="s">
        <v>9</v>
      </c>
    </row>
    <row r="1399" spans="1:5" x14ac:dyDescent="0.2">
      <c r="A1399" t="s">
        <v>4231</v>
      </c>
      <c r="B1399">
        <f>VLOOKUP(A1399,'[1]Calibration dataset'!D:E,2,FALSE)</f>
        <v>2010</v>
      </c>
      <c r="C1399" t="s">
        <v>4232</v>
      </c>
      <c r="D1399" t="s">
        <v>4233</v>
      </c>
      <c r="E1399" t="s">
        <v>9</v>
      </c>
    </row>
    <row r="1400" spans="1:5" x14ac:dyDescent="0.2">
      <c r="A1400" t="s">
        <v>4234</v>
      </c>
      <c r="B1400">
        <f>VLOOKUP(A1400,'[1]Calibration dataset'!D:E,2,FALSE)</f>
        <v>2010</v>
      </c>
      <c r="C1400" t="s">
        <v>4235</v>
      </c>
      <c r="D1400" t="s">
        <v>4236</v>
      </c>
      <c r="E1400" t="s">
        <v>9</v>
      </c>
    </row>
    <row r="1401" spans="1:5" x14ac:dyDescent="0.2">
      <c r="A1401" t="s">
        <v>4237</v>
      </c>
      <c r="B1401">
        <f>VLOOKUP(A1401,'[1]Calibration dataset'!D:E,2,FALSE)</f>
        <v>2010</v>
      </c>
      <c r="C1401" t="s">
        <v>4238</v>
      </c>
      <c r="D1401" t="s">
        <v>4239</v>
      </c>
      <c r="E1401" t="s">
        <v>9</v>
      </c>
    </row>
    <row r="1402" spans="1:5" x14ac:dyDescent="0.2">
      <c r="A1402" t="s">
        <v>4240</v>
      </c>
      <c r="B1402">
        <f>VLOOKUP(A1402,'[1]Calibration dataset'!D:E,2,FALSE)</f>
        <v>2010</v>
      </c>
      <c r="C1402" t="s">
        <v>4241</v>
      </c>
      <c r="D1402" t="s">
        <v>4242</v>
      </c>
      <c r="E1402" t="s">
        <v>9</v>
      </c>
    </row>
    <row r="1403" spans="1:5" x14ac:dyDescent="0.2">
      <c r="A1403" t="s">
        <v>4243</v>
      </c>
      <c r="B1403">
        <f>VLOOKUP(A1403,'[1]Calibration dataset'!D:E,2,FALSE)</f>
        <v>2010</v>
      </c>
      <c r="C1403" t="s">
        <v>4244</v>
      </c>
      <c r="D1403" t="s">
        <v>4245</v>
      </c>
      <c r="E1403" t="s">
        <v>9</v>
      </c>
    </row>
    <row r="1404" spans="1:5" x14ac:dyDescent="0.2">
      <c r="A1404" t="s">
        <v>4246</v>
      </c>
      <c r="B1404">
        <f>VLOOKUP(A1404,'[1]Calibration dataset'!D:E,2,FALSE)</f>
        <v>2010</v>
      </c>
      <c r="C1404" t="s">
        <v>4247</v>
      </c>
      <c r="D1404" t="s">
        <v>4248</v>
      </c>
      <c r="E1404" t="s">
        <v>9</v>
      </c>
    </row>
    <row r="1405" spans="1:5" x14ac:dyDescent="0.2">
      <c r="A1405" t="s">
        <v>4249</v>
      </c>
      <c r="B1405">
        <f>VLOOKUP(A1405,'[1]Calibration dataset'!D:E,2,FALSE)</f>
        <v>2010</v>
      </c>
      <c r="C1405" t="s">
        <v>4250</v>
      </c>
      <c r="D1405" t="s">
        <v>4251</v>
      </c>
      <c r="E1405" t="s">
        <v>9</v>
      </c>
    </row>
    <row r="1406" spans="1:5" x14ac:dyDescent="0.2">
      <c r="A1406" t="s">
        <v>4252</v>
      </c>
      <c r="B1406">
        <f>VLOOKUP(A1406,'[1]Calibration dataset'!D:E,2,FALSE)</f>
        <v>2010</v>
      </c>
      <c r="C1406" t="s">
        <v>4253</v>
      </c>
      <c r="D1406" t="s">
        <v>4254</v>
      </c>
      <c r="E1406" t="s">
        <v>9</v>
      </c>
    </row>
    <row r="1407" spans="1:5" x14ac:dyDescent="0.2">
      <c r="A1407" t="s">
        <v>4255</v>
      </c>
      <c r="B1407">
        <f>VLOOKUP(A1407,'[1]Calibration dataset'!D:E,2,FALSE)</f>
        <v>2010</v>
      </c>
      <c r="C1407" t="s">
        <v>4256</v>
      </c>
      <c r="D1407" t="s">
        <v>4257</v>
      </c>
      <c r="E1407" t="s">
        <v>9</v>
      </c>
    </row>
    <row r="1408" spans="1:5" x14ac:dyDescent="0.2">
      <c r="A1408" t="s">
        <v>4258</v>
      </c>
      <c r="B1408">
        <f>VLOOKUP(A1408,'[1]Calibration dataset'!D:E,2,FALSE)</f>
        <v>2010</v>
      </c>
      <c r="C1408" t="s">
        <v>4259</v>
      </c>
      <c r="D1408" t="s">
        <v>4260</v>
      </c>
      <c r="E1408" t="s">
        <v>9</v>
      </c>
    </row>
    <row r="1409" spans="1:5" x14ac:dyDescent="0.2">
      <c r="A1409" t="s">
        <v>4261</v>
      </c>
      <c r="B1409">
        <f>VLOOKUP(A1409,'[1]Calibration dataset'!D:E,2,FALSE)</f>
        <v>2010</v>
      </c>
      <c r="C1409" t="s">
        <v>4262</v>
      </c>
      <c r="D1409" t="s">
        <v>4263</v>
      </c>
      <c r="E1409" t="s">
        <v>9</v>
      </c>
    </row>
    <row r="1410" spans="1:5" x14ac:dyDescent="0.2">
      <c r="A1410" t="s">
        <v>4264</v>
      </c>
      <c r="B1410">
        <f>VLOOKUP(A1410,'[1]Calibration dataset'!D:E,2,FALSE)</f>
        <v>2010</v>
      </c>
      <c r="C1410" t="s">
        <v>4265</v>
      </c>
      <c r="D1410" t="s">
        <v>4266</v>
      </c>
      <c r="E1410" t="s">
        <v>9</v>
      </c>
    </row>
    <row r="1411" spans="1:5" x14ac:dyDescent="0.2">
      <c r="A1411" t="s">
        <v>4267</v>
      </c>
      <c r="B1411">
        <f>VLOOKUP(A1411,'[1]Calibration dataset'!D:E,2,FALSE)</f>
        <v>2010</v>
      </c>
      <c r="C1411" t="s">
        <v>4268</v>
      </c>
      <c r="D1411" t="s">
        <v>4269</v>
      </c>
      <c r="E1411" t="s">
        <v>9</v>
      </c>
    </row>
    <row r="1412" spans="1:5" x14ac:dyDescent="0.2">
      <c r="A1412" t="s">
        <v>4270</v>
      </c>
      <c r="B1412">
        <f>VLOOKUP(A1412,'[1]Calibration dataset'!D:E,2,FALSE)</f>
        <v>2010</v>
      </c>
      <c r="C1412" t="s">
        <v>4271</v>
      </c>
      <c r="D1412" t="s">
        <v>4272</v>
      </c>
      <c r="E1412" t="s">
        <v>9</v>
      </c>
    </row>
    <row r="1413" spans="1:5" x14ac:dyDescent="0.2">
      <c r="A1413" t="s">
        <v>4273</v>
      </c>
      <c r="B1413">
        <f>VLOOKUP(A1413,'[1]Calibration dataset'!D:E,2,FALSE)</f>
        <v>2010</v>
      </c>
      <c r="C1413" t="s">
        <v>4274</v>
      </c>
      <c r="D1413" t="s">
        <v>4275</v>
      </c>
      <c r="E1413" t="s">
        <v>9</v>
      </c>
    </row>
    <row r="1414" spans="1:5" x14ac:dyDescent="0.2">
      <c r="A1414" t="s">
        <v>4276</v>
      </c>
      <c r="B1414">
        <f>VLOOKUP(A1414,'[1]Calibration dataset'!D:E,2,FALSE)</f>
        <v>2010</v>
      </c>
      <c r="C1414" t="s">
        <v>4277</v>
      </c>
      <c r="D1414" t="s">
        <v>4278</v>
      </c>
      <c r="E1414" t="s">
        <v>9</v>
      </c>
    </row>
    <row r="1415" spans="1:5" x14ac:dyDescent="0.2">
      <c r="A1415" t="s">
        <v>4279</v>
      </c>
      <c r="B1415">
        <f>VLOOKUP(A1415,'[1]Calibration dataset'!D:E,2,FALSE)</f>
        <v>2010</v>
      </c>
      <c r="C1415" t="s">
        <v>4280</v>
      </c>
      <c r="D1415" t="s">
        <v>4281</v>
      </c>
      <c r="E1415" t="s">
        <v>4282</v>
      </c>
    </row>
    <row r="1416" spans="1:5" x14ac:dyDescent="0.2">
      <c r="A1416" t="s">
        <v>4283</v>
      </c>
      <c r="B1416">
        <f>VLOOKUP(A1416,'[1]Calibration dataset'!D:E,2,FALSE)</f>
        <v>2010</v>
      </c>
      <c r="C1416" t="s">
        <v>4284</v>
      </c>
      <c r="D1416" t="s">
        <v>4285</v>
      </c>
      <c r="E1416" t="s">
        <v>4286</v>
      </c>
    </row>
    <row r="1417" spans="1:5" x14ac:dyDescent="0.2">
      <c r="A1417" t="s">
        <v>4287</v>
      </c>
      <c r="B1417">
        <f>VLOOKUP(A1417,'[1]Calibration dataset'!D:E,2,FALSE)</f>
        <v>2010</v>
      </c>
      <c r="C1417" t="s">
        <v>4288</v>
      </c>
      <c r="D1417" t="s">
        <v>4289</v>
      </c>
      <c r="E1417" t="s">
        <v>9</v>
      </c>
    </row>
    <row r="1418" spans="1:5" x14ac:dyDescent="0.2">
      <c r="A1418" t="s">
        <v>4290</v>
      </c>
      <c r="B1418">
        <f>VLOOKUP(A1418,'[1]Calibration dataset'!D:E,2,FALSE)</f>
        <v>2010</v>
      </c>
      <c r="C1418" t="s">
        <v>4291</v>
      </c>
      <c r="D1418" t="s">
        <v>4292</v>
      </c>
      <c r="E1418" t="s">
        <v>9</v>
      </c>
    </row>
    <row r="1419" spans="1:5" x14ac:dyDescent="0.2">
      <c r="A1419" t="s">
        <v>4293</v>
      </c>
      <c r="B1419">
        <f>VLOOKUP(A1419,'[1]Calibration dataset'!D:E,2,FALSE)</f>
        <v>2010</v>
      </c>
      <c r="C1419" t="s">
        <v>4294</v>
      </c>
      <c r="D1419" t="s">
        <v>4295</v>
      </c>
      <c r="E1419" t="s">
        <v>9</v>
      </c>
    </row>
    <row r="1420" spans="1:5" x14ac:dyDescent="0.2">
      <c r="A1420" t="s">
        <v>4296</v>
      </c>
      <c r="B1420">
        <f>VLOOKUP(A1420,'[1]Calibration dataset'!D:E,2,FALSE)</f>
        <v>2010</v>
      </c>
      <c r="C1420" t="s">
        <v>4297</v>
      </c>
      <c r="D1420" t="s">
        <v>4298</v>
      </c>
      <c r="E1420" t="s">
        <v>9</v>
      </c>
    </row>
    <row r="1421" spans="1:5" x14ac:dyDescent="0.2">
      <c r="A1421" t="s">
        <v>4299</v>
      </c>
      <c r="B1421">
        <f>VLOOKUP(A1421,'[1]Calibration dataset'!D:E,2,FALSE)</f>
        <v>2010</v>
      </c>
      <c r="C1421" t="s">
        <v>4300</v>
      </c>
      <c r="D1421" t="s">
        <v>4301</v>
      </c>
      <c r="E1421" t="s">
        <v>9</v>
      </c>
    </row>
    <row r="1422" spans="1:5" x14ac:dyDescent="0.2">
      <c r="A1422" t="s">
        <v>4302</v>
      </c>
      <c r="B1422">
        <f>VLOOKUP(A1422,'[1]Calibration dataset'!D:E,2,FALSE)</f>
        <v>2010</v>
      </c>
      <c r="C1422" t="s">
        <v>4303</v>
      </c>
      <c r="D1422" t="s">
        <v>4304</v>
      </c>
      <c r="E1422" t="s">
        <v>9</v>
      </c>
    </row>
    <row r="1423" spans="1:5" x14ac:dyDescent="0.2">
      <c r="A1423" t="s">
        <v>4305</v>
      </c>
      <c r="B1423">
        <f>VLOOKUP(A1423,'[1]Calibration dataset'!D:E,2,FALSE)</f>
        <v>2010</v>
      </c>
      <c r="C1423" t="s">
        <v>4306</v>
      </c>
      <c r="D1423" t="s">
        <v>4307</v>
      </c>
      <c r="E1423" t="s">
        <v>4308</v>
      </c>
    </row>
    <row r="1424" spans="1:5" x14ac:dyDescent="0.2">
      <c r="A1424" t="s">
        <v>4309</v>
      </c>
      <c r="B1424">
        <f>VLOOKUP(A1424,'[1]Calibration dataset'!D:E,2,FALSE)</f>
        <v>2010</v>
      </c>
      <c r="C1424" t="s">
        <v>4310</v>
      </c>
      <c r="D1424" t="s">
        <v>4311</v>
      </c>
      <c r="E1424" t="s">
        <v>9</v>
      </c>
    </row>
    <row r="1425" spans="1:5" x14ac:dyDescent="0.2">
      <c r="A1425" t="s">
        <v>4312</v>
      </c>
      <c r="B1425">
        <f>VLOOKUP(A1425,'[1]Calibration dataset'!D:E,2,FALSE)</f>
        <v>2010</v>
      </c>
      <c r="C1425" t="s">
        <v>4313</v>
      </c>
      <c r="D1425" t="s">
        <v>4314</v>
      </c>
      <c r="E1425" t="s">
        <v>9</v>
      </c>
    </row>
    <row r="1426" spans="1:5" x14ac:dyDescent="0.2">
      <c r="A1426" t="s">
        <v>4315</v>
      </c>
      <c r="B1426">
        <f>VLOOKUP(A1426,'[1]Calibration dataset'!D:E,2,FALSE)</f>
        <v>2010</v>
      </c>
      <c r="C1426" t="s">
        <v>4316</v>
      </c>
      <c r="D1426" t="s">
        <v>4317</v>
      </c>
      <c r="E1426" t="s">
        <v>9</v>
      </c>
    </row>
    <row r="1427" spans="1:5" x14ac:dyDescent="0.2">
      <c r="A1427" t="s">
        <v>4318</v>
      </c>
      <c r="B1427">
        <f>VLOOKUP(A1427,'[1]Calibration dataset'!D:E,2,FALSE)</f>
        <v>2010</v>
      </c>
      <c r="C1427" t="s">
        <v>4319</v>
      </c>
      <c r="D1427" t="s">
        <v>4320</v>
      </c>
      <c r="E1427" t="s">
        <v>9</v>
      </c>
    </row>
    <row r="1428" spans="1:5" x14ac:dyDescent="0.2">
      <c r="A1428" t="s">
        <v>4321</v>
      </c>
      <c r="B1428">
        <f>VLOOKUP(A1428,'[1]Calibration dataset'!D:E,2,FALSE)</f>
        <v>2010</v>
      </c>
      <c r="C1428" t="s">
        <v>4322</v>
      </c>
      <c r="D1428" t="s">
        <v>4323</v>
      </c>
      <c r="E1428" t="s">
        <v>9</v>
      </c>
    </row>
    <row r="1429" spans="1:5" x14ac:dyDescent="0.2">
      <c r="A1429" t="s">
        <v>4324</v>
      </c>
      <c r="B1429">
        <f>VLOOKUP(A1429,'[1]Calibration dataset'!D:E,2,FALSE)</f>
        <v>2010</v>
      </c>
      <c r="C1429" t="s">
        <v>4325</v>
      </c>
      <c r="D1429" t="s">
        <v>4326</v>
      </c>
      <c r="E1429" t="s">
        <v>9</v>
      </c>
    </row>
    <row r="1430" spans="1:5" x14ac:dyDescent="0.2">
      <c r="A1430" t="s">
        <v>4327</v>
      </c>
      <c r="B1430">
        <f>VLOOKUP(A1430,'[1]Calibration dataset'!D:E,2,FALSE)</f>
        <v>2010</v>
      </c>
      <c r="C1430" t="s">
        <v>4328</v>
      </c>
      <c r="D1430" t="s">
        <v>4329</v>
      </c>
      <c r="E1430" t="s">
        <v>9</v>
      </c>
    </row>
    <row r="1431" spans="1:5" x14ac:dyDescent="0.2">
      <c r="A1431" t="s">
        <v>4330</v>
      </c>
      <c r="B1431">
        <f>VLOOKUP(A1431,'[1]Calibration dataset'!D:E,2,FALSE)</f>
        <v>2010</v>
      </c>
      <c r="C1431" t="s">
        <v>4331</v>
      </c>
      <c r="D1431" t="s">
        <v>4332</v>
      </c>
      <c r="E1431" t="s">
        <v>9</v>
      </c>
    </row>
    <row r="1432" spans="1:5" x14ac:dyDescent="0.2">
      <c r="A1432" t="s">
        <v>4333</v>
      </c>
      <c r="B1432">
        <f>VLOOKUP(A1432,'[1]Calibration dataset'!D:E,2,FALSE)</f>
        <v>2010</v>
      </c>
      <c r="C1432" t="s">
        <v>4334</v>
      </c>
      <c r="D1432" t="s">
        <v>4335</v>
      </c>
      <c r="E1432" t="s">
        <v>9</v>
      </c>
    </row>
    <row r="1433" spans="1:5" x14ac:dyDescent="0.2">
      <c r="A1433" t="s">
        <v>4336</v>
      </c>
      <c r="B1433">
        <f>VLOOKUP(A1433,'[1]Calibration dataset'!D:E,2,FALSE)</f>
        <v>2010</v>
      </c>
      <c r="C1433" t="s">
        <v>4337</v>
      </c>
      <c r="D1433" t="s">
        <v>4338</v>
      </c>
      <c r="E1433" t="s">
        <v>9</v>
      </c>
    </row>
    <row r="1434" spans="1:5" x14ac:dyDescent="0.2">
      <c r="A1434" t="s">
        <v>4339</v>
      </c>
      <c r="B1434">
        <f>VLOOKUP(A1434,'[1]Calibration dataset'!D:E,2,FALSE)</f>
        <v>2010</v>
      </c>
      <c r="C1434" t="s">
        <v>4340</v>
      </c>
      <c r="D1434" t="s">
        <v>4341</v>
      </c>
      <c r="E1434" t="s">
        <v>9</v>
      </c>
    </row>
    <row r="1435" spans="1:5" x14ac:dyDescent="0.2">
      <c r="A1435" t="s">
        <v>4342</v>
      </c>
      <c r="B1435">
        <f>VLOOKUP(A1435,'[1]Calibration dataset'!D:E,2,FALSE)</f>
        <v>2010</v>
      </c>
      <c r="C1435" t="s">
        <v>4343</v>
      </c>
      <c r="D1435" t="s">
        <v>4344</v>
      </c>
      <c r="E1435" t="s">
        <v>9</v>
      </c>
    </row>
    <row r="1436" spans="1:5" x14ac:dyDescent="0.2">
      <c r="A1436" t="s">
        <v>4345</v>
      </c>
      <c r="B1436">
        <f>VLOOKUP(A1436,'[1]Calibration dataset'!D:E,2,FALSE)</f>
        <v>2010</v>
      </c>
      <c r="C1436" t="s">
        <v>4346</v>
      </c>
      <c r="D1436" t="s">
        <v>4347</v>
      </c>
      <c r="E1436" t="s">
        <v>9</v>
      </c>
    </row>
    <row r="1437" spans="1:5" x14ac:dyDescent="0.2">
      <c r="A1437" t="s">
        <v>4348</v>
      </c>
      <c r="B1437">
        <f>VLOOKUP(A1437,'[1]Calibration dataset'!D:E,2,FALSE)</f>
        <v>2010</v>
      </c>
      <c r="C1437" t="s">
        <v>4349</v>
      </c>
      <c r="D1437" t="s">
        <v>4350</v>
      </c>
      <c r="E1437" t="s">
        <v>2680</v>
      </c>
    </row>
    <row r="1438" spans="1:5" x14ac:dyDescent="0.2">
      <c r="A1438" t="s">
        <v>4351</v>
      </c>
      <c r="B1438">
        <f>VLOOKUP(A1438,'[1]Calibration dataset'!D:E,2,FALSE)</f>
        <v>2010</v>
      </c>
      <c r="C1438" t="s">
        <v>4352</v>
      </c>
      <c r="D1438" t="s">
        <v>4353</v>
      </c>
      <c r="E1438" t="s">
        <v>9</v>
      </c>
    </row>
    <row r="1439" spans="1:5" x14ac:dyDescent="0.2">
      <c r="A1439" t="s">
        <v>4354</v>
      </c>
      <c r="B1439">
        <f>VLOOKUP(A1439,'[1]Calibration dataset'!D:E,2,FALSE)</f>
        <v>2010</v>
      </c>
      <c r="C1439" t="s">
        <v>4355</v>
      </c>
      <c r="D1439" t="s">
        <v>4356</v>
      </c>
      <c r="E1439" t="s">
        <v>9</v>
      </c>
    </row>
    <row r="1440" spans="1:5" x14ac:dyDescent="0.2">
      <c r="A1440" t="s">
        <v>4357</v>
      </c>
      <c r="B1440">
        <f>VLOOKUP(A1440,'[1]Calibration dataset'!D:E,2,FALSE)</f>
        <v>2010</v>
      </c>
      <c r="C1440" t="s">
        <v>4358</v>
      </c>
      <c r="D1440" t="s">
        <v>4359</v>
      </c>
      <c r="E1440" t="s">
        <v>9</v>
      </c>
    </row>
    <row r="1441" spans="1:5" x14ac:dyDescent="0.2">
      <c r="A1441" t="s">
        <v>4360</v>
      </c>
      <c r="B1441">
        <f>VLOOKUP(A1441,'[1]Calibration dataset'!D:E,2,FALSE)</f>
        <v>2010</v>
      </c>
      <c r="C1441" t="s">
        <v>4361</v>
      </c>
      <c r="D1441" t="s">
        <v>4362</v>
      </c>
      <c r="E1441" t="s">
        <v>9</v>
      </c>
    </row>
    <row r="1442" spans="1:5" x14ac:dyDescent="0.2">
      <c r="A1442" t="s">
        <v>4363</v>
      </c>
      <c r="B1442">
        <f>VLOOKUP(A1442,'[1]Calibration dataset'!D:E,2,FALSE)</f>
        <v>2010</v>
      </c>
      <c r="C1442" t="s">
        <v>4364</v>
      </c>
      <c r="D1442" t="s">
        <v>4365</v>
      </c>
      <c r="E1442" t="s">
        <v>9</v>
      </c>
    </row>
    <row r="1443" spans="1:5" x14ac:dyDescent="0.2">
      <c r="A1443" t="s">
        <v>4366</v>
      </c>
      <c r="B1443">
        <f>VLOOKUP(A1443,'[1]Calibration dataset'!D:E,2,FALSE)</f>
        <v>2010</v>
      </c>
      <c r="C1443" t="s">
        <v>4367</v>
      </c>
      <c r="D1443" t="s">
        <v>4368</v>
      </c>
      <c r="E1443" t="s">
        <v>9</v>
      </c>
    </row>
    <row r="1444" spans="1:5" x14ac:dyDescent="0.2">
      <c r="A1444" t="s">
        <v>4369</v>
      </c>
      <c r="B1444">
        <f>VLOOKUP(A1444,'[1]Calibration dataset'!D:E,2,FALSE)</f>
        <v>2010</v>
      </c>
      <c r="C1444" t="s">
        <v>4370</v>
      </c>
      <c r="D1444" t="s">
        <v>4371</v>
      </c>
      <c r="E1444" t="s">
        <v>9</v>
      </c>
    </row>
    <row r="1445" spans="1:5" x14ac:dyDescent="0.2">
      <c r="A1445" t="s">
        <v>4372</v>
      </c>
      <c r="B1445">
        <f>VLOOKUP(A1445,'[1]Calibration dataset'!D:E,2,FALSE)</f>
        <v>2010</v>
      </c>
      <c r="C1445" t="s">
        <v>4373</v>
      </c>
      <c r="D1445" t="s">
        <v>4374</v>
      </c>
      <c r="E1445" t="s">
        <v>9</v>
      </c>
    </row>
    <row r="1446" spans="1:5" x14ac:dyDescent="0.2">
      <c r="A1446" t="s">
        <v>4375</v>
      </c>
      <c r="B1446">
        <f>VLOOKUP(A1446,'[1]Calibration dataset'!D:E,2,FALSE)</f>
        <v>2010</v>
      </c>
      <c r="C1446" t="s">
        <v>4376</v>
      </c>
      <c r="D1446" t="s">
        <v>4377</v>
      </c>
      <c r="E1446" t="s">
        <v>9</v>
      </c>
    </row>
    <row r="1447" spans="1:5" x14ac:dyDescent="0.2">
      <c r="A1447" t="s">
        <v>4378</v>
      </c>
      <c r="B1447">
        <f>VLOOKUP(A1447,'[1]Calibration dataset'!D:E,2,FALSE)</f>
        <v>2010</v>
      </c>
      <c r="C1447" t="s">
        <v>4379</v>
      </c>
      <c r="D1447" t="s">
        <v>4380</v>
      </c>
      <c r="E1447" t="s">
        <v>9</v>
      </c>
    </row>
    <row r="1448" spans="1:5" x14ac:dyDescent="0.2">
      <c r="A1448" t="s">
        <v>4381</v>
      </c>
      <c r="B1448">
        <f>VLOOKUP(A1448,'[1]Calibration dataset'!D:E,2,FALSE)</f>
        <v>2010</v>
      </c>
      <c r="C1448" t="s">
        <v>4382</v>
      </c>
      <c r="D1448" t="s">
        <v>4383</v>
      </c>
      <c r="E1448" t="s">
        <v>9</v>
      </c>
    </row>
    <row r="1449" spans="1:5" x14ac:dyDescent="0.2">
      <c r="A1449" t="s">
        <v>4384</v>
      </c>
      <c r="B1449">
        <f>VLOOKUP(A1449,'[1]Calibration dataset'!D:E,2,FALSE)</f>
        <v>2010</v>
      </c>
      <c r="C1449" t="s">
        <v>4385</v>
      </c>
      <c r="D1449" t="s">
        <v>4386</v>
      </c>
      <c r="E1449" t="s">
        <v>9</v>
      </c>
    </row>
    <row r="1450" spans="1:5" x14ac:dyDescent="0.2">
      <c r="A1450" t="s">
        <v>4387</v>
      </c>
      <c r="B1450">
        <f>VLOOKUP(A1450,'[1]Calibration dataset'!D:E,2,FALSE)</f>
        <v>2011</v>
      </c>
      <c r="C1450" t="s">
        <v>4388</v>
      </c>
      <c r="D1450" t="s">
        <v>4389</v>
      </c>
      <c r="E1450" t="s">
        <v>9</v>
      </c>
    </row>
    <row r="1451" spans="1:5" x14ac:dyDescent="0.2">
      <c r="A1451" t="s">
        <v>4390</v>
      </c>
      <c r="B1451">
        <f>VLOOKUP(A1451,'[1]Calibration dataset'!D:E,2,FALSE)</f>
        <v>2011</v>
      </c>
      <c r="C1451" t="s">
        <v>4391</v>
      </c>
      <c r="D1451" t="s">
        <v>4392</v>
      </c>
      <c r="E1451" t="s">
        <v>9</v>
      </c>
    </row>
    <row r="1452" spans="1:5" x14ac:dyDescent="0.2">
      <c r="A1452" t="s">
        <v>4393</v>
      </c>
      <c r="B1452">
        <f>VLOOKUP(A1452,'[1]Calibration dataset'!D:E,2,FALSE)</f>
        <v>2011</v>
      </c>
      <c r="C1452" t="s">
        <v>4394</v>
      </c>
      <c r="D1452" t="s">
        <v>4395</v>
      </c>
      <c r="E1452" t="s">
        <v>9</v>
      </c>
    </row>
    <row r="1453" spans="1:5" x14ac:dyDescent="0.2">
      <c r="A1453" t="s">
        <v>4396</v>
      </c>
      <c r="B1453">
        <f>VLOOKUP(A1453,'[1]Calibration dataset'!D:E,2,FALSE)</f>
        <v>2011</v>
      </c>
      <c r="C1453" t="s">
        <v>4397</v>
      </c>
      <c r="D1453" t="s">
        <v>4398</v>
      </c>
      <c r="E1453" t="s">
        <v>9</v>
      </c>
    </row>
    <row r="1454" spans="1:5" x14ac:dyDescent="0.2">
      <c r="A1454" t="s">
        <v>4399</v>
      </c>
      <c r="B1454">
        <f>VLOOKUP(A1454,'[1]Calibration dataset'!D:E,2,FALSE)</f>
        <v>2011</v>
      </c>
      <c r="C1454" t="s">
        <v>4400</v>
      </c>
      <c r="D1454" t="s">
        <v>4401</v>
      </c>
      <c r="E1454" t="s">
        <v>9</v>
      </c>
    </row>
    <row r="1455" spans="1:5" x14ac:dyDescent="0.2">
      <c r="A1455" t="s">
        <v>4402</v>
      </c>
      <c r="B1455">
        <f>VLOOKUP(A1455,'[1]Calibration dataset'!D:E,2,FALSE)</f>
        <v>2011</v>
      </c>
      <c r="C1455" t="s">
        <v>4403</v>
      </c>
      <c r="D1455" t="s">
        <v>4404</v>
      </c>
      <c r="E1455" t="s">
        <v>9</v>
      </c>
    </row>
    <row r="1456" spans="1:5" x14ac:dyDescent="0.2">
      <c r="A1456" t="s">
        <v>4405</v>
      </c>
      <c r="B1456">
        <f>VLOOKUP(A1456,'[1]Calibration dataset'!D:E,2,FALSE)</f>
        <v>2011</v>
      </c>
      <c r="C1456" t="s">
        <v>4406</v>
      </c>
      <c r="D1456" t="s">
        <v>4407</v>
      </c>
      <c r="E1456" t="s">
        <v>9</v>
      </c>
    </row>
    <row r="1457" spans="1:5" x14ac:dyDescent="0.2">
      <c r="A1457" t="s">
        <v>4408</v>
      </c>
      <c r="B1457">
        <f>VLOOKUP(A1457,'[1]Calibration dataset'!D:E,2,FALSE)</f>
        <v>2011</v>
      </c>
      <c r="C1457" t="s">
        <v>4409</v>
      </c>
      <c r="D1457" t="s">
        <v>4410</v>
      </c>
      <c r="E1457" t="s">
        <v>9</v>
      </c>
    </row>
    <row r="1458" spans="1:5" x14ac:dyDescent="0.2">
      <c r="A1458" t="s">
        <v>4411</v>
      </c>
      <c r="B1458">
        <f>VLOOKUP(A1458,'[1]Calibration dataset'!D:E,2,FALSE)</f>
        <v>2011</v>
      </c>
      <c r="C1458" t="s">
        <v>4412</v>
      </c>
      <c r="D1458" t="s">
        <v>4413</v>
      </c>
      <c r="E1458" t="s">
        <v>9</v>
      </c>
    </row>
    <row r="1459" spans="1:5" x14ac:dyDescent="0.2">
      <c r="A1459" t="s">
        <v>4414</v>
      </c>
      <c r="B1459">
        <f>VLOOKUP(A1459,'[1]Calibration dataset'!D:E,2,FALSE)</f>
        <v>2011</v>
      </c>
      <c r="C1459" t="s">
        <v>4415</v>
      </c>
      <c r="D1459" t="s">
        <v>4416</v>
      </c>
      <c r="E1459" t="s">
        <v>9</v>
      </c>
    </row>
    <row r="1460" spans="1:5" x14ac:dyDescent="0.2">
      <c r="A1460" t="s">
        <v>4417</v>
      </c>
      <c r="B1460">
        <f>VLOOKUP(A1460,'[1]Calibration dataset'!D:E,2,FALSE)</f>
        <v>2011</v>
      </c>
      <c r="C1460" t="s">
        <v>4418</v>
      </c>
      <c r="D1460" t="s">
        <v>4419</v>
      </c>
      <c r="E1460" t="s">
        <v>9</v>
      </c>
    </row>
    <row r="1461" spans="1:5" x14ac:dyDescent="0.2">
      <c r="A1461" t="s">
        <v>4420</v>
      </c>
      <c r="B1461">
        <f>VLOOKUP(A1461,'[1]Calibration dataset'!D:E,2,FALSE)</f>
        <v>2011</v>
      </c>
      <c r="C1461" t="s">
        <v>4421</v>
      </c>
      <c r="D1461" t="s">
        <v>4422</v>
      </c>
      <c r="E1461" t="s">
        <v>9</v>
      </c>
    </row>
    <row r="1462" spans="1:5" x14ac:dyDescent="0.2">
      <c r="A1462" t="s">
        <v>4423</v>
      </c>
      <c r="B1462">
        <f>VLOOKUP(A1462,'[1]Calibration dataset'!D:E,2,FALSE)</f>
        <v>2011</v>
      </c>
      <c r="C1462" t="s">
        <v>4424</v>
      </c>
      <c r="D1462" t="s">
        <v>4425</v>
      </c>
      <c r="E1462" t="s">
        <v>9</v>
      </c>
    </row>
    <row r="1463" spans="1:5" x14ac:dyDescent="0.2">
      <c r="A1463" t="s">
        <v>4426</v>
      </c>
      <c r="B1463">
        <f>VLOOKUP(A1463,'[1]Calibration dataset'!D:E,2,FALSE)</f>
        <v>2011</v>
      </c>
      <c r="C1463" t="s">
        <v>4427</v>
      </c>
      <c r="D1463" t="s">
        <v>4428</v>
      </c>
      <c r="E1463" t="s">
        <v>9</v>
      </c>
    </row>
    <row r="1464" spans="1:5" x14ac:dyDescent="0.2">
      <c r="A1464" t="s">
        <v>4429</v>
      </c>
      <c r="B1464">
        <f>VLOOKUP(A1464,'[1]Calibration dataset'!D:E,2,FALSE)</f>
        <v>2011</v>
      </c>
      <c r="C1464" t="s">
        <v>4430</v>
      </c>
      <c r="D1464" t="s">
        <v>4431</v>
      </c>
      <c r="E1464" t="s">
        <v>9</v>
      </c>
    </row>
    <row r="1465" spans="1:5" x14ac:dyDescent="0.2">
      <c r="A1465" t="s">
        <v>4432</v>
      </c>
      <c r="B1465">
        <f>VLOOKUP(A1465,'[1]Calibration dataset'!D:E,2,FALSE)</f>
        <v>2011</v>
      </c>
      <c r="C1465" t="s">
        <v>4433</v>
      </c>
      <c r="D1465" t="s">
        <v>4434</v>
      </c>
      <c r="E1465" t="s">
        <v>9</v>
      </c>
    </row>
    <row r="1466" spans="1:5" x14ac:dyDescent="0.2">
      <c r="A1466" t="s">
        <v>4435</v>
      </c>
      <c r="B1466">
        <f>VLOOKUP(A1466,'[1]Calibration dataset'!D:E,2,FALSE)</f>
        <v>2011</v>
      </c>
      <c r="C1466" t="s">
        <v>4436</v>
      </c>
      <c r="D1466" t="s">
        <v>4437</v>
      </c>
      <c r="E1466" t="s">
        <v>4438</v>
      </c>
    </row>
    <row r="1467" spans="1:5" x14ac:dyDescent="0.2">
      <c r="A1467" t="s">
        <v>4439</v>
      </c>
      <c r="B1467">
        <f>VLOOKUP(A1467,'[1]Calibration dataset'!D:E,2,FALSE)</f>
        <v>2011</v>
      </c>
      <c r="C1467" t="s">
        <v>4440</v>
      </c>
      <c r="D1467" t="s">
        <v>4441</v>
      </c>
      <c r="E1467" t="s">
        <v>9</v>
      </c>
    </row>
    <row r="1468" spans="1:5" x14ac:dyDescent="0.2">
      <c r="A1468" t="s">
        <v>4442</v>
      </c>
      <c r="B1468">
        <f>VLOOKUP(A1468,'[1]Calibration dataset'!D:E,2,FALSE)</f>
        <v>2011</v>
      </c>
      <c r="C1468" t="s">
        <v>4443</v>
      </c>
      <c r="D1468" t="s">
        <v>4444</v>
      </c>
      <c r="E1468" t="s">
        <v>9</v>
      </c>
    </row>
    <row r="1469" spans="1:5" x14ac:dyDescent="0.2">
      <c r="A1469" t="s">
        <v>4445</v>
      </c>
      <c r="B1469">
        <f>VLOOKUP(A1469,'[1]Calibration dataset'!D:E,2,FALSE)</f>
        <v>2011</v>
      </c>
      <c r="C1469" t="s">
        <v>4446</v>
      </c>
      <c r="D1469" t="s">
        <v>4447</v>
      </c>
      <c r="E1469" t="s">
        <v>9</v>
      </c>
    </row>
    <row r="1470" spans="1:5" x14ac:dyDescent="0.2">
      <c r="A1470" t="s">
        <v>4448</v>
      </c>
      <c r="B1470">
        <f>VLOOKUP(A1470,'[1]Calibration dataset'!D:E,2,FALSE)</f>
        <v>2011</v>
      </c>
      <c r="C1470" t="s">
        <v>4449</v>
      </c>
      <c r="D1470" t="s">
        <v>4450</v>
      </c>
      <c r="E1470" t="s">
        <v>9</v>
      </c>
    </row>
    <row r="1471" spans="1:5" x14ac:dyDescent="0.2">
      <c r="A1471" t="s">
        <v>4451</v>
      </c>
      <c r="B1471">
        <f>VLOOKUP(A1471,'[1]Calibration dataset'!D:E,2,FALSE)</f>
        <v>2011</v>
      </c>
      <c r="C1471" t="s">
        <v>4452</v>
      </c>
      <c r="D1471" t="s">
        <v>4453</v>
      </c>
      <c r="E1471" t="s">
        <v>9</v>
      </c>
    </row>
    <row r="1472" spans="1:5" x14ac:dyDescent="0.2">
      <c r="A1472" t="s">
        <v>4454</v>
      </c>
      <c r="B1472">
        <f>VLOOKUP(A1472,'[1]Calibration dataset'!D:E,2,FALSE)</f>
        <v>2011</v>
      </c>
      <c r="C1472" t="s">
        <v>4455</v>
      </c>
      <c r="D1472" t="s">
        <v>4456</v>
      </c>
      <c r="E1472" t="s">
        <v>9</v>
      </c>
    </row>
    <row r="1473" spans="1:5" x14ac:dyDescent="0.2">
      <c r="A1473" t="s">
        <v>4457</v>
      </c>
      <c r="B1473">
        <f>VLOOKUP(A1473,'[1]Calibration dataset'!D:E,2,FALSE)</f>
        <v>2011</v>
      </c>
      <c r="C1473" t="s">
        <v>4458</v>
      </c>
      <c r="D1473" t="s">
        <v>4459</v>
      </c>
      <c r="E1473" t="s">
        <v>9</v>
      </c>
    </row>
    <row r="1474" spans="1:5" x14ac:dyDescent="0.2">
      <c r="A1474" t="s">
        <v>4460</v>
      </c>
      <c r="B1474">
        <f>VLOOKUP(A1474,'[1]Calibration dataset'!D:E,2,FALSE)</f>
        <v>2011</v>
      </c>
      <c r="C1474" t="s">
        <v>4461</v>
      </c>
      <c r="D1474" t="s">
        <v>4462</v>
      </c>
      <c r="E1474" t="s">
        <v>9</v>
      </c>
    </row>
    <row r="1475" spans="1:5" x14ac:dyDescent="0.2">
      <c r="A1475" t="s">
        <v>4463</v>
      </c>
      <c r="B1475">
        <f>VLOOKUP(A1475,'[1]Calibration dataset'!D:E,2,FALSE)</f>
        <v>2011</v>
      </c>
      <c r="C1475" t="s">
        <v>4464</v>
      </c>
      <c r="D1475" t="s">
        <v>4465</v>
      </c>
      <c r="E1475" t="s">
        <v>9</v>
      </c>
    </row>
    <row r="1476" spans="1:5" x14ac:dyDescent="0.2">
      <c r="A1476" t="s">
        <v>4466</v>
      </c>
      <c r="B1476">
        <f>VLOOKUP(A1476,'[1]Calibration dataset'!D:E,2,FALSE)</f>
        <v>2011</v>
      </c>
      <c r="C1476" t="s">
        <v>4467</v>
      </c>
      <c r="D1476" t="s">
        <v>4468</v>
      </c>
      <c r="E1476" t="s">
        <v>9</v>
      </c>
    </row>
    <row r="1477" spans="1:5" x14ac:dyDescent="0.2">
      <c r="A1477" t="s">
        <v>4469</v>
      </c>
      <c r="B1477">
        <f>VLOOKUP(A1477,'[1]Calibration dataset'!D:E,2,FALSE)</f>
        <v>2011</v>
      </c>
      <c r="C1477" t="s">
        <v>4470</v>
      </c>
      <c r="D1477" t="s">
        <v>4471</v>
      </c>
      <c r="E1477" t="s">
        <v>9</v>
      </c>
    </row>
    <row r="1478" spans="1:5" x14ac:dyDescent="0.2">
      <c r="A1478" t="s">
        <v>4472</v>
      </c>
      <c r="B1478">
        <f>VLOOKUP(A1478,'[1]Calibration dataset'!D:E,2,FALSE)</f>
        <v>2011</v>
      </c>
      <c r="C1478" t="s">
        <v>4473</v>
      </c>
      <c r="D1478" t="s">
        <v>4474</v>
      </c>
      <c r="E1478" t="s">
        <v>9</v>
      </c>
    </row>
    <row r="1479" spans="1:5" x14ac:dyDescent="0.2">
      <c r="A1479" t="s">
        <v>4475</v>
      </c>
      <c r="B1479">
        <f>VLOOKUP(A1479,'[1]Calibration dataset'!D:E,2,FALSE)</f>
        <v>2011</v>
      </c>
      <c r="C1479" t="s">
        <v>4476</v>
      </c>
      <c r="D1479" t="s">
        <v>4477</v>
      </c>
      <c r="E1479" t="s">
        <v>9</v>
      </c>
    </row>
    <row r="1480" spans="1:5" x14ac:dyDescent="0.2">
      <c r="A1480" t="s">
        <v>4478</v>
      </c>
      <c r="B1480">
        <f>VLOOKUP(A1480,'[1]Calibration dataset'!D:E,2,FALSE)</f>
        <v>2011</v>
      </c>
      <c r="C1480" t="s">
        <v>4479</v>
      </c>
      <c r="D1480" t="s">
        <v>4480</v>
      </c>
      <c r="E1480" t="s">
        <v>9</v>
      </c>
    </row>
    <row r="1481" spans="1:5" x14ac:dyDescent="0.2">
      <c r="A1481" t="s">
        <v>4481</v>
      </c>
      <c r="B1481">
        <f>VLOOKUP(A1481,'[1]Calibration dataset'!D:E,2,FALSE)</f>
        <v>2011</v>
      </c>
      <c r="C1481" t="s">
        <v>4482</v>
      </c>
      <c r="D1481" t="s">
        <v>4483</v>
      </c>
      <c r="E1481" t="s">
        <v>9</v>
      </c>
    </row>
    <row r="1482" spans="1:5" x14ac:dyDescent="0.2">
      <c r="A1482" t="s">
        <v>4484</v>
      </c>
      <c r="B1482">
        <f>VLOOKUP(A1482,'[1]Calibration dataset'!D:E,2,FALSE)</f>
        <v>2011</v>
      </c>
      <c r="C1482" t="s">
        <v>4485</v>
      </c>
      <c r="D1482" t="s">
        <v>4486</v>
      </c>
      <c r="E1482" t="s">
        <v>9</v>
      </c>
    </row>
    <row r="1483" spans="1:5" x14ac:dyDescent="0.2">
      <c r="A1483" t="s">
        <v>4487</v>
      </c>
      <c r="B1483">
        <f>VLOOKUP(A1483,'[1]Calibration dataset'!D:E,2,FALSE)</f>
        <v>2011</v>
      </c>
      <c r="C1483" t="s">
        <v>4488</v>
      </c>
      <c r="D1483" t="s">
        <v>4489</v>
      </c>
      <c r="E1483" t="s">
        <v>9</v>
      </c>
    </row>
    <row r="1484" spans="1:5" x14ac:dyDescent="0.2">
      <c r="A1484" t="s">
        <v>4490</v>
      </c>
      <c r="B1484">
        <f>VLOOKUP(A1484,'[1]Calibration dataset'!D:E,2,FALSE)</f>
        <v>2011</v>
      </c>
      <c r="C1484" t="s">
        <v>4491</v>
      </c>
      <c r="D1484" t="s">
        <v>4492</v>
      </c>
      <c r="E1484" t="s">
        <v>9</v>
      </c>
    </row>
    <row r="1485" spans="1:5" x14ac:dyDescent="0.2">
      <c r="A1485" t="s">
        <v>4493</v>
      </c>
      <c r="B1485">
        <f>VLOOKUP(A1485,'[1]Calibration dataset'!D:E,2,FALSE)</f>
        <v>2011</v>
      </c>
      <c r="C1485" t="s">
        <v>4494</v>
      </c>
      <c r="D1485" t="s">
        <v>4495</v>
      </c>
      <c r="E1485" t="s">
        <v>9</v>
      </c>
    </row>
    <row r="1486" spans="1:5" x14ac:dyDescent="0.2">
      <c r="A1486" t="s">
        <v>4496</v>
      </c>
      <c r="B1486">
        <f>VLOOKUP(A1486,'[1]Calibration dataset'!D:E,2,FALSE)</f>
        <v>2011</v>
      </c>
      <c r="C1486" t="s">
        <v>4497</v>
      </c>
      <c r="D1486" t="s">
        <v>4498</v>
      </c>
      <c r="E1486" t="s">
        <v>9</v>
      </c>
    </row>
    <row r="1487" spans="1:5" x14ac:dyDescent="0.2">
      <c r="A1487" t="s">
        <v>4499</v>
      </c>
      <c r="B1487">
        <f>VLOOKUP(A1487,'[1]Calibration dataset'!D:E,2,FALSE)</f>
        <v>2011</v>
      </c>
      <c r="C1487" t="s">
        <v>4500</v>
      </c>
      <c r="D1487" t="s">
        <v>4501</v>
      </c>
      <c r="E1487" t="s">
        <v>2680</v>
      </c>
    </row>
    <row r="1488" spans="1:5" x14ac:dyDescent="0.2">
      <c r="A1488" t="s">
        <v>4502</v>
      </c>
      <c r="B1488">
        <f>VLOOKUP(A1488,'[1]Calibration dataset'!D:E,2,FALSE)</f>
        <v>2011</v>
      </c>
      <c r="C1488" t="s">
        <v>4503</v>
      </c>
      <c r="D1488" t="s">
        <v>4504</v>
      </c>
      <c r="E1488" t="s">
        <v>9</v>
      </c>
    </row>
    <row r="1489" spans="1:5" x14ac:dyDescent="0.2">
      <c r="A1489" t="s">
        <v>4505</v>
      </c>
      <c r="B1489">
        <f>VLOOKUP(A1489,'[1]Calibration dataset'!D:E,2,FALSE)</f>
        <v>2011</v>
      </c>
      <c r="C1489" t="s">
        <v>4506</v>
      </c>
      <c r="D1489" t="s">
        <v>4507</v>
      </c>
      <c r="E1489" t="s">
        <v>9</v>
      </c>
    </row>
    <row r="1490" spans="1:5" x14ac:dyDescent="0.2">
      <c r="A1490" t="s">
        <v>4508</v>
      </c>
      <c r="B1490">
        <f>VLOOKUP(A1490,'[1]Calibration dataset'!D:E,2,FALSE)</f>
        <v>2011</v>
      </c>
      <c r="C1490" t="s">
        <v>4509</v>
      </c>
      <c r="D1490" t="s">
        <v>4510</v>
      </c>
      <c r="E1490" t="s">
        <v>9</v>
      </c>
    </row>
    <row r="1491" spans="1:5" x14ac:dyDescent="0.2">
      <c r="A1491" t="s">
        <v>4511</v>
      </c>
      <c r="B1491">
        <f>VLOOKUP(A1491,'[1]Calibration dataset'!D:E,2,FALSE)</f>
        <v>2011</v>
      </c>
      <c r="C1491" t="s">
        <v>4512</v>
      </c>
      <c r="D1491" t="s">
        <v>4513</v>
      </c>
      <c r="E1491" t="s">
        <v>9</v>
      </c>
    </row>
    <row r="1492" spans="1:5" x14ac:dyDescent="0.2">
      <c r="A1492" t="s">
        <v>4514</v>
      </c>
      <c r="B1492">
        <f>VLOOKUP(A1492,'[1]Calibration dataset'!D:E,2,FALSE)</f>
        <v>2011</v>
      </c>
      <c r="C1492" t="s">
        <v>4515</v>
      </c>
      <c r="D1492" t="s">
        <v>4516</v>
      </c>
      <c r="E1492" t="s">
        <v>9</v>
      </c>
    </row>
    <row r="1493" spans="1:5" x14ac:dyDescent="0.2">
      <c r="A1493" t="s">
        <v>4517</v>
      </c>
      <c r="B1493">
        <f>VLOOKUP(A1493,'[1]Calibration dataset'!D:E,2,FALSE)</f>
        <v>2011</v>
      </c>
      <c r="C1493" t="s">
        <v>4518</v>
      </c>
      <c r="D1493" t="s">
        <v>4519</v>
      </c>
      <c r="E1493" t="s">
        <v>9</v>
      </c>
    </row>
    <row r="1494" spans="1:5" x14ac:dyDescent="0.2">
      <c r="A1494" t="s">
        <v>4520</v>
      </c>
      <c r="B1494">
        <f>VLOOKUP(A1494,'[1]Calibration dataset'!D:E,2,FALSE)</f>
        <v>2011</v>
      </c>
      <c r="C1494" t="s">
        <v>4521</v>
      </c>
      <c r="D1494" t="s">
        <v>4522</v>
      </c>
      <c r="E1494" t="s">
        <v>9</v>
      </c>
    </row>
    <row r="1495" spans="1:5" x14ac:dyDescent="0.2">
      <c r="A1495" t="s">
        <v>4523</v>
      </c>
      <c r="B1495">
        <f>VLOOKUP(A1495,'[1]Calibration dataset'!D:E,2,FALSE)</f>
        <v>2011</v>
      </c>
      <c r="C1495" t="s">
        <v>4524</v>
      </c>
      <c r="D1495" t="s">
        <v>4525</v>
      </c>
      <c r="E1495" t="s">
        <v>9</v>
      </c>
    </row>
    <row r="1496" spans="1:5" x14ac:dyDescent="0.2">
      <c r="A1496" t="s">
        <v>4526</v>
      </c>
      <c r="B1496">
        <f>VLOOKUP(A1496,'[1]Calibration dataset'!D:E,2,FALSE)</f>
        <v>2011</v>
      </c>
      <c r="C1496" t="s">
        <v>4527</v>
      </c>
      <c r="D1496" t="s">
        <v>4528</v>
      </c>
      <c r="E1496" t="s">
        <v>9</v>
      </c>
    </row>
    <row r="1497" spans="1:5" x14ac:dyDescent="0.2">
      <c r="A1497" t="s">
        <v>4529</v>
      </c>
      <c r="B1497">
        <f>VLOOKUP(A1497,'[1]Calibration dataset'!D:E,2,FALSE)</f>
        <v>2011</v>
      </c>
      <c r="C1497" t="s">
        <v>4530</v>
      </c>
      <c r="D1497" t="s">
        <v>4531</v>
      </c>
      <c r="E1497" t="s">
        <v>9</v>
      </c>
    </row>
    <row r="1498" spans="1:5" x14ac:dyDescent="0.2">
      <c r="A1498" t="s">
        <v>4532</v>
      </c>
      <c r="B1498">
        <f>VLOOKUP(A1498,'[1]Calibration dataset'!D:E,2,FALSE)</f>
        <v>2011</v>
      </c>
      <c r="C1498" t="s">
        <v>4533</v>
      </c>
      <c r="D1498" t="s">
        <v>4534</v>
      </c>
      <c r="E1498" t="s">
        <v>9</v>
      </c>
    </row>
    <row r="1499" spans="1:5" x14ac:dyDescent="0.2">
      <c r="A1499" t="s">
        <v>4535</v>
      </c>
      <c r="B1499">
        <f>VLOOKUP(A1499,'[1]Calibration dataset'!D:E,2,FALSE)</f>
        <v>2011</v>
      </c>
      <c r="C1499" t="s">
        <v>4536</v>
      </c>
      <c r="D1499" t="s">
        <v>4537</v>
      </c>
      <c r="E1499" t="s">
        <v>9</v>
      </c>
    </row>
    <row r="1500" spans="1:5" x14ac:dyDescent="0.2">
      <c r="A1500" t="s">
        <v>4538</v>
      </c>
      <c r="B1500">
        <f>VLOOKUP(A1500,'[1]Calibration dataset'!D:E,2,FALSE)</f>
        <v>2011</v>
      </c>
      <c r="C1500" t="s">
        <v>4539</v>
      </c>
      <c r="D1500" t="s">
        <v>4540</v>
      </c>
      <c r="E1500" t="s">
        <v>9</v>
      </c>
    </row>
    <row r="1501" spans="1:5" x14ac:dyDescent="0.2">
      <c r="A1501" t="s">
        <v>4541</v>
      </c>
      <c r="B1501">
        <f>VLOOKUP(A1501,'[1]Calibration dataset'!D:E,2,FALSE)</f>
        <v>2011</v>
      </c>
      <c r="C1501" t="s">
        <v>4542</v>
      </c>
      <c r="D1501" t="s">
        <v>4543</v>
      </c>
      <c r="E1501" t="s">
        <v>9</v>
      </c>
    </row>
    <row r="1502" spans="1:5" x14ac:dyDescent="0.2">
      <c r="A1502" t="s">
        <v>4544</v>
      </c>
      <c r="B1502">
        <f>VLOOKUP(A1502,'[1]Calibration dataset'!D:E,2,FALSE)</f>
        <v>2011</v>
      </c>
      <c r="C1502" t="s">
        <v>4545</v>
      </c>
      <c r="D1502" t="s">
        <v>4546</v>
      </c>
      <c r="E1502" t="s">
        <v>9</v>
      </c>
    </row>
    <row r="1503" spans="1:5" x14ac:dyDescent="0.2">
      <c r="A1503" t="s">
        <v>4547</v>
      </c>
      <c r="B1503">
        <f>VLOOKUP(A1503,'[1]Calibration dataset'!D:E,2,FALSE)</f>
        <v>2011</v>
      </c>
      <c r="C1503" t="s">
        <v>4548</v>
      </c>
      <c r="D1503" t="s">
        <v>4549</v>
      </c>
      <c r="E1503" t="s">
        <v>9</v>
      </c>
    </row>
    <row r="1504" spans="1:5" x14ac:dyDescent="0.2">
      <c r="A1504" t="s">
        <v>4550</v>
      </c>
      <c r="B1504">
        <f>VLOOKUP(A1504,'[1]Calibration dataset'!D:E,2,FALSE)</f>
        <v>2011</v>
      </c>
      <c r="C1504" t="s">
        <v>4551</v>
      </c>
      <c r="D1504" t="s">
        <v>4552</v>
      </c>
      <c r="E1504" t="s">
        <v>9</v>
      </c>
    </row>
    <row r="1505" spans="1:5" x14ac:dyDescent="0.2">
      <c r="A1505" t="s">
        <v>4553</v>
      </c>
      <c r="B1505">
        <f>VLOOKUP(A1505,'[1]Calibration dataset'!D:E,2,FALSE)</f>
        <v>2011</v>
      </c>
      <c r="C1505" t="s">
        <v>4554</v>
      </c>
      <c r="D1505" t="s">
        <v>4555</v>
      </c>
      <c r="E1505" t="s">
        <v>9</v>
      </c>
    </row>
    <row r="1506" spans="1:5" x14ac:dyDescent="0.2">
      <c r="A1506" t="s">
        <v>4556</v>
      </c>
      <c r="B1506">
        <f>VLOOKUP(A1506,'[1]Calibration dataset'!D:E,2,FALSE)</f>
        <v>2011</v>
      </c>
      <c r="C1506" t="s">
        <v>4557</v>
      </c>
      <c r="D1506" t="s">
        <v>4558</v>
      </c>
      <c r="E1506" t="s">
        <v>9</v>
      </c>
    </row>
    <row r="1507" spans="1:5" x14ac:dyDescent="0.2">
      <c r="A1507" t="s">
        <v>4559</v>
      </c>
      <c r="B1507">
        <f>VLOOKUP(A1507,'[1]Calibration dataset'!D:E,2,FALSE)</f>
        <v>2011</v>
      </c>
      <c r="C1507" t="s">
        <v>4560</v>
      </c>
      <c r="D1507" t="s">
        <v>4561</v>
      </c>
      <c r="E1507" t="s">
        <v>9</v>
      </c>
    </row>
    <row r="1508" spans="1:5" x14ac:dyDescent="0.2">
      <c r="A1508" t="s">
        <v>4562</v>
      </c>
      <c r="B1508">
        <f>VLOOKUP(A1508,'[1]Calibration dataset'!D:E,2,FALSE)</f>
        <v>2011</v>
      </c>
      <c r="C1508" t="s">
        <v>4563</v>
      </c>
      <c r="D1508" t="s">
        <v>4564</v>
      </c>
      <c r="E1508" t="s">
        <v>9</v>
      </c>
    </row>
    <row r="1509" spans="1:5" x14ac:dyDescent="0.2">
      <c r="A1509" t="s">
        <v>4565</v>
      </c>
      <c r="B1509">
        <f>VLOOKUP(A1509,'[1]Calibration dataset'!D:E,2,FALSE)</f>
        <v>2011</v>
      </c>
      <c r="C1509" t="s">
        <v>4566</v>
      </c>
      <c r="D1509" t="s">
        <v>4567</v>
      </c>
      <c r="E1509" t="s">
        <v>9</v>
      </c>
    </row>
    <row r="1510" spans="1:5" x14ac:dyDescent="0.2">
      <c r="A1510" t="s">
        <v>4568</v>
      </c>
      <c r="B1510">
        <f>VLOOKUP(A1510,'[1]Calibration dataset'!D:E,2,FALSE)</f>
        <v>2011</v>
      </c>
      <c r="C1510" t="s">
        <v>4569</v>
      </c>
      <c r="D1510" t="s">
        <v>4570</v>
      </c>
      <c r="E1510" t="s">
        <v>9</v>
      </c>
    </row>
    <row r="1511" spans="1:5" x14ac:dyDescent="0.2">
      <c r="A1511" t="s">
        <v>4571</v>
      </c>
      <c r="B1511">
        <f>VLOOKUP(A1511,'[1]Calibration dataset'!D:E,2,FALSE)</f>
        <v>2011</v>
      </c>
      <c r="C1511" t="s">
        <v>4572</v>
      </c>
      <c r="D1511" t="s">
        <v>4573</v>
      </c>
      <c r="E1511" t="s">
        <v>9</v>
      </c>
    </row>
    <row r="1512" spans="1:5" x14ac:dyDescent="0.2">
      <c r="A1512" t="s">
        <v>4574</v>
      </c>
      <c r="B1512">
        <f>VLOOKUP(A1512,'[1]Calibration dataset'!D:E,2,FALSE)</f>
        <v>2011</v>
      </c>
      <c r="C1512" t="s">
        <v>4575</v>
      </c>
      <c r="D1512" t="s">
        <v>4576</v>
      </c>
      <c r="E1512" t="s">
        <v>9</v>
      </c>
    </row>
    <row r="1513" spans="1:5" x14ac:dyDescent="0.2">
      <c r="A1513" t="s">
        <v>4577</v>
      </c>
      <c r="B1513">
        <f>VLOOKUP(A1513,'[1]Calibration dataset'!D:E,2,FALSE)</f>
        <v>2011</v>
      </c>
      <c r="C1513" t="s">
        <v>4578</v>
      </c>
      <c r="D1513" t="s">
        <v>4579</v>
      </c>
      <c r="E1513" t="s">
        <v>9</v>
      </c>
    </row>
    <row r="1514" spans="1:5" x14ac:dyDescent="0.2">
      <c r="A1514" t="s">
        <v>4580</v>
      </c>
      <c r="B1514">
        <f>VLOOKUP(A1514,'[1]Calibration dataset'!D:E,2,FALSE)</f>
        <v>2011</v>
      </c>
      <c r="C1514" t="s">
        <v>4581</v>
      </c>
      <c r="D1514" t="s">
        <v>4582</v>
      </c>
      <c r="E1514" t="s">
        <v>9</v>
      </c>
    </row>
    <row r="1515" spans="1:5" x14ac:dyDescent="0.2">
      <c r="A1515" t="s">
        <v>4583</v>
      </c>
      <c r="B1515">
        <f>VLOOKUP(A1515,'[1]Calibration dataset'!D:E,2,FALSE)</f>
        <v>2011</v>
      </c>
      <c r="C1515" t="s">
        <v>4584</v>
      </c>
      <c r="D1515" t="s">
        <v>4585</v>
      </c>
      <c r="E1515" t="s">
        <v>9</v>
      </c>
    </row>
    <row r="1516" spans="1:5" x14ac:dyDescent="0.2">
      <c r="A1516" t="s">
        <v>4586</v>
      </c>
      <c r="B1516">
        <f>VLOOKUP(A1516,'[1]Calibration dataset'!D:E,2,FALSE)</f>
        <v>2011</v>
      </c>
      <c r="C1516" t="s">
        <v>4587</v>
      </c>
      <c r="D1516" t="s">
        <v>4588</v>
      </c>
      <c r="E1516" t="s">
        <v>9</v>
      </c>
    </row>
    <row r="1517" spans="1:5" x14ac:dyDescent="0.2">
      <c r="A1517" t="s">
        <v>4589</v>
      </c>
      <c r="B1517">
        <f>VLOOKUP(A1517,'[1]Calibration dataset'!D:E,2,FALSE)</f>
        <v>2011</v>
      </c>
      <c r="C1517" t="s">
        <v>4590</v>
      </c>
      <c r="D1517" t="s">
        <v>4591</v>
      </c>
      <c r="E1517" t="s">
        <v>9</v>
      </c>
    </row>
    <row r="1518" spans="1:5" x14ac:dyDescent="0.2">
      <c r="A1518" t="s">
        <v>4592</v>
      </c>
      <c r="B1518">
        <f>VLOOKUP(A1518,'[1]Calibration dataset'!D:E,2,FALSE)</f>
        <v>2011</v>
      </c>
      <c r="C1518" t="s">
        <v>4593</v>
      </c>
      <c r="D1518" t="s">
        <v>4594</v>
      </c>
      <c r="E1518" t="s">
        <v>9</v>
      </c>
    </row>
    <row r="1519" spans="1:5" x14ac:dyDescent="0.2">
      <c r="A1519" t="s">
        <v>4595</v>
      </c>
      <c r="B1519">
        <f>VLOOKUP(A1519,'[1]Calibration dataset'!D:E,2,FALSE)</f>
        <v>2011</v>
      </c>
      <c r="C1519" t="s">
        <v>4596</v>
      </c>
      <c r="D1519" t="s">
        <v>4597</v>
      </c>
      <c r="E1519" t="s">
        <v>9</v>
      </c>
    </row>
    <row r="1520" spans="1:5" x14ac:dyDescent="0.2">
      <c r="A1520" t="s">
        <v>4598</v>
      </c>
      <c r="B1520">
        <f>VLOOKUP(A1520,'[1]Calibration dataset'!D:E,2,FALSE)</f>
        <v>2011</v>
      </c>
      <c r="C1520" t="s">
        <v>4599</v>
      </c>
      <c r="D1520" t="s">
        <v>4600</v>
      </c>
      <c r="E1520" t="s">
        <v>9</v>
      </c>
    </row>
    <row r="1521" spans="1:5" x14ac:dyDescent="0.2">
      <c r="A1521" t="s">
        <v>4601</v>
      </c>
      <c r="B1521">
        <f>VLOOKUP(A1521,'[1]Calibration dataset'!D:E,2,FALSE)</f>
        <v>2011</v>
      </c>
      <c r="C1521" t="s">
        <v>4602</v>
      </c>
      <c r="D1521" t="s">
        <v>4603</v>
      </c>
      <c r="E1521" t="s">
        <v>9</v>
      </c>
    </row>
    <row r="1522" spans="1:5" x14ac:dyDescent="0.2">
      <c r="A1522" t="s">
        <v>4604</v>
      </c>
      <c r="B1522">
        <f>VLOOKUP(A1522,'[1]Calibration dataset'!D:E,2,FALSE)</f>
        <v>2011</v>
      </c>
      <c r="C1522" t="s">
        <v>4605</v>
      </c>
      <c r="D1522" t="s">
        <v>4606</v>
      </c>
      <c r="E1522" t="s">
        <v>9</v>
      </c>
    </row>
    <row r="1523" spans="1:5" x14ac:dyDescent="0.2">
      <c r="A1523" t="s">
        <v>4607</v>
      </c>
      <c r="B1523">
        <f>VLOOKUP(A1523,'[1]Calibration dataset'!D:E,2,FALSE)</f>
        <v>2011</v>
      </c>
      <c r="C1523" t="s">
        <v>4608</v>
      </c>
      <c r="D1523" t="s">
        <v>4609</v>
      </c>
      <c r="E1523" t="s">
        <v>9</v>
      </c>
    </row>
    <row r="1524" spans="1:5" x14ac:dyDescent="0.2">
      <c r="A1524" t="s">
        <v>4610</v>
      </c>
      <c r="B1524">
        <f>VLOOKUP(A1524,'[1]Calibration dataset'!D:E,2,FALSE)</f>
        <v>2011</v>
      </c>
      <c r="C1524" t="s">
        <v>4611</v>
      </c>
      <c r="D1524" t="s">
        <v>4612</v>
      </c>
      <c r="E1524" t="s">
        <v>9</v>
      </c>
    </row>
    <row r="1525" spans="1:5" x14ac:dyDescent="0.2">
      <c r="A1525" t="s">
        <v>4613</v>
      </c>
      <c r="B1525">
        <f>VLOOKUP(A1525,'[1]Calibration dataset'!D:E,2,FALSE)</f>
        <v>2011</v>
      </c>
      <c r="C1525" t="s">
        <v>4614</v>
      </c>
      <c r="D1525" t="s">
        <v>4615</v>
      </c>
      <c r="E1525" t="s">
        <v>9</v>
      </c>
    </row>
    <row r="1526" spans="1:5" x14ac:dyDescent="0.2">
      <c r="A1526" t="s">
        <v>4616</v>
      </c>
      <c r="B1526">
        <f>VLOOKUP(A1526,'[1]Calibration dataset'!D:E,2,FALSE)</f>
        <v>2011</v>
      </c>
      <c r="C1526" t="s">
        <v>4617</v>
      </c>
      <c r="D1526" t="s">
        <v>4618</v>
      </c>
      <c r="E1526" t="s">
        <v>9</v>
      </c>
    </row>
    <row r="1527" spans="1:5" x14ac:dyDescent="0.2">
      <c r="A1527" t="s">
        <v>4619</v>
      </c>
      <c r="B1527">
        <f>VLOOKUP(A1527,'[1]Calibration dataset'!D:E,2,FALSE)</f>
        <v>2011</v>
      </c>
      <c r="C1527" t="s">
        <v>4620</v>
      </c>
      <c r="D1527" t="s">
        <v>4621</v>
      </c>
      <c r="E1527" t="s">
        <v>9</v>
      </c>
    </row>
    <row r="1528" spans="1:5" x14ac:dyDescent="0.2">
      <c r="A1528" t="s">
        <v>4622</v>
      </c>
      <c r="B1528">
        <f>VLOOKUP(A1528,'[1]Calibration dataset'!D:E,2,FALSE)</f>
        <v>2011</v>
      </c>
      <c r="C1528" t="s">
        <v>4623</v>
      </c>
      <c r="D1528" t="s">
        <v>4624</v>
      </c>
      <c r="E1528" t="s">
        <v>9</v>
      </c>
    </row>
    <row r="1529" spans="1:5" x14ac:dyDescent="0.2">
      <c r="A1529" t="s">
        <v>4625</v>
      </c>
      <c r="B1529">
        <f>VLOOKUP(A1529,'[1]Calibration dataset'!D:E,2,FALSE)</f>
        <v>2011</v>
      </c>
      <c r="C1529" t="s">
        <v>4626</v>
      </c>
      <c r="D1529" t="s">
        <v>4627</v>
      </c>
      <c r="E1529" t="s">
        <v>9</v>
      </c>
    </row>
    <row r="1530" spans="1:5" x14ac:dyDescent="0.2">
      <c r="A1530" t="s">
        <v>4628</v>
      </c>
      <c r="B1530">
        <f>VLOOKUP(A1530,'[1]Calibration dataset'!D:E,2,FALSE)</f>
        <v>2011</v>
      </c>
      <c r="C1530" t="s">
        <v>4629</v>
      </c>
      <c r="D1530" t="s">
        <v>4630</v>
      </c>
      <c r="E1530" t="s">
        <v>9</v>
      </c>
    </row>
    <row r="1531" spans="1:5" x14ac:dyDescent="0.2">
      <c r="A1531" t="s">
        <v>4631</v>
      </c>
      <c r="B1531">
        <f>VLOOKUP(A1531,'[1]Calibration dataset'!D:E,2,FALSE)</f>
        <v>2011</v>
      </c>
      <c r="C1531" t="s">
        <v>4632</v>
      </c>
      <c r="D1531" t="s">
        <v>4633</v>
      </c>
      <c r="E1531" t="s">
        <v>9</v>
      </c>
    </row>
    <row r="1532" spans="1:5" x14ac:dyDescent="0.2">
      <c r="A1532" t="s">
        <v>4634</v>
      </c>
      <c r="B1532">
        <f>VLOOKUP(A1532,'[1]Calibration dataset'!D:E,2,FALSE)</f>
        <v>2011</v>
      </c>
      <c r="C1532" t="s">
        <v>4635</v>
      </c>
      <c r="D1532" t="s">
        <v>4636</v>
      </c>
      <c r="E1532" t="s">
        <v>9</v>
      </c>
    </row>
    <row r="1533" spans="1:5" x14ac:dyDescent="0.2">
      <c r="A1533" t="s">
        <v>4637</v>
      </c>
      <c r="B1533">
        <f>VLOOKUP(A1533,'[1]Calibration dataset'!D:E,2,FALSE)</f>
        <v>2011</v>
      </c>
      <c r="C1533" t="s">
        <v>4638</v>
      </c>
      <c r="D1533" t="s">
        <v>4639</v>
      </c>
      <c r="E1533" t="s">
        <v>9</v>
      </c>
    </row>
    <row r="1534" spans="1:5" x14ac:dyDescent="0.2">
      <c r="A1534" t="s">
        <v>4640</v>
      </c>
      <c r="B1534">
        <f>VLOOKUP(A1534,'[1]Calibration dataset'!D:E,2,FALSE)</f>
        <v>2011</v>
      </c>
      <c r="C1534" t="s">
        <v>4641</v>
      </c>
      <c r="D1534" t="s">
        <v>4642</v>
      </c>
      <c r="E1534" t="s">
        <v>9</v>
      </c>
    </row>
    <row r="1535" spans="1:5" x14ac:dyDescent="0.2">
      <c r="A1535" t="s">
        <v>4643</v>
      </c>
      <c r="B1535">
        <f>VLOOKUP(A1535,'[1]Calibration dataset'!D:E,2,FALSE)</f>
        <v>2011</v>
      </c>
      <c r="C1535" t="s">
        <v>4644</v>
      </c>
      <c r="D1535" t="s">
        <v>4645</v>
      </c>
      <c r="E1535" t="s">
        <v>9</v>
      </c>
    </row>
    <row r="1536" spans="1:5" x14ac:dyDescent="0.2">
      <c r="A1536" t="s">
        <v>4646</v>
      </c>
      <c r="B1536">
        <f>VLOOKUP(A1536,'[1]Calibration dataset'!D:E,2,FALSE)</f>
        <v>2011</v>
      </c>
      <c r="C1536" t="s">
        <v>4647</v>
      </c>
      <c r="D1536" t="s">
        <v>4648</v>
      </c>
      <c r="E1536" t="s">
        <v>9</v>
      </c>
    </row>
    <row r="1537" spans="1:5" x14ac:dyDescent="0.2">
      <c r="A1537" t="s">
        <v>4649</v>
      </c>
      <c r="B1537">
        <f>VLOOKUP(A1537,'[1]Calibration dataset'!D:E,2,FALSE)</f>
        <v>2011</v>
      </c>
      <c r="C1537" t="s">
        <v>4650</v>
      </c>
      <c r="D1537" t="s">
        <v>4651</v>
      </c>
      <c r="E1537" t="s">
        <v>2680</v>
      </c>
    </row>
    <row r="1538" spans="1:5" x14ac:dyDescent="0.2">
      <c r="A1538" t="s">
        <v>4652</v>
      </c>
      <c r="B1538">
        <f>VLOOKUP(A1538,'[1]Calibration dataset'!D:E,2,FALSE)</f>
        <v>2011</v>
      </c>
      <c r="C1538" t="s">
        <v>4653</v>
      </c>
      <c r="D1538" t="s">
        <v>4654</v>
      </c>
      <c r="E1538" t="s">
        <v>9</v>
      </c>
    </row>
    <row r="1539" spans="1:5" x14ac:dyDescent="0.2">
      <c r="A1539" t="s">
        <v>4655</v>
      </c>
      <c r="B1539">
        <f>VLOOKUP(A1539,'[1]Calibration dataset'!D:E,2,FALSE)</f>
        <v>2011</v>
      </c>
      <c r="C1539" t="s">
        <v>4656</v>
      </c>
      <c r="D1539" t="s">
        <v>4657</v>
      </c>
      <c r="E1539" t="s">
        <v>9</v>
      </c>
    </row>
    <row r="1540" spans="1:5" x14ac:dyDescent="0.2">
      <c r="A1540" t="s">
        <v>4658</v>
      </c>
      <c r="B1540">
        <f>VLOOKUP(A1540,'[1]Calibration dataset'!D:E,2,FALSE)</f>
        <v>2011</v>
      </c>
      <c r="C1540" t="s">
        <v>4659</v>
      </c>
      <c r="D1540" t="s">
        <v>4660</v>
      </c>
      <c r="E1540" t="s">
        <v>9</v>
      </c>
    </row>
    <row r="1541" spans="1:5" x14ac:dyDescent="0.2">
      <c r="A1541" t="s">
        <v>4661</v>
      </c>
      <c r="B1541">
        <f>VLOOKUP(A1541,'[1]Calibration dataset'!D:E,2,FALSE)</f>
        <v>2011</v>
      </c>
      <c r="C1541" t="s">
        <v>4662</v>
      </c>
      <c r="D1541" t="s">
        <v>4663</v>
      </c>
      <c r="E1541" t="s">
        <v>9</v>
      </c>
    </row>
    <row r="1542" spans="1:5" x14ac:dyDescent="0.2">
      <c r="A1542" t="s">
        <v>4664</v>
      </c>
      <c r="B1542">
        <f>VLOOKUP(A1542,'[1]Calibration dataset'!D:E,2,FALSE)</f>
        <v>2011</v>
      </c>
      <c r="C1542" t="s">
        <v>4665</v>
      </c>
      <c r="D1542" t="s">
        <v>4666</v>
      </c>
      <c r="E1542" t="s">
        <v>9</v>
      </c>
    </row>
    <row r="1543" spans="1:5" x14ac:dyDescent="0.2">
      <c r="A1543" t="s">
        <v>4667</v>
      </c>
      <c r="B1543">
        <f>VLOOKUP(A1543,'[1]Calibration dataset'!D:E,2,FALSE)</f>
        <v>2011</v>
      </c>
      <c r="C1543" t="s">
        <v>4668</v>
      </c>
      <c r="D1543" t="s">
        <v>4669</v>
      </c>
      <c r="E1543" t="s">
        <v>9</v>
      </c>
    </row>
    <row r="1544" spans="1:5" x14ac:dyDescent="0.2">
      <c r="A1544" t="s">
        <v>4670</v>
      </c>
      <c r="B1544">
        <f>VLOOKUP(A1544,'[1]Calibration dataset'!D:E,2,FALSE)</f>
        <v>2011</v>
      </c>
      <c r="C1544" t="s">
        <v>4671</v>
      </c>
      <c r="D1544" t="s">
        <v>4672</v>
      </c>
      <c r="E1544" t="s">
        <v>9</v>
      </c>
    </row>
    <row r="1545" spans="1:5" x14ac:dyDescent="0.2">
      <c r="A1545" t="s">
        <v>4673</v>
      </c>
      <c r="B1545">
        <f>VLOOKUP(A1545,'[1]Calibration dataset'!D:E,2,FALSE)</f>
        <v>2011</v>
      </c>
      <c r="C1545" t="s">
        <v>4674</v>
      </c>
      <c r="D1545" t="s">
        <v>4675</v>
      </c>
      <c r="E1545" t="s">
        <v>9</v>
      </c>
    </row>
    <row r="1546" spans="1:5" x14ac:dyDescent="0.2">
      <c r="A1546" t="s">
        <v>4676</v>
      </c>
      <c r="B1546">
        <f>VLOOKUP(A1546,'[1]Calibration dataset'!D:E,2,FALSE)</f>
        <v>2011</v>
      </c>
      <c r="C1546" t="s">
        <v>4677</v>
      </c>
      <c r="D1546" t="s">
        <v>4678</v>
      </c>
      <c r="E1546" t="s">
        <v>9</v>
      </c>
    </row>
    <row r="1547" spans="1:5" x14ac:dyDescent="0.2">
      <c r="A1547" t="s">
        <v>4679</v>
      </c>
      <c r="B1547">
        <f>VLOOKUP(A1547,'[1]Calibration dataset'!D:E,2,FALSE)</f>
        <v>2011</v>
      </c>
      <c r="C1547" t="s">
        <v>4680</v>
      </c>
      <c r="D1547" t="s">
        <v>4681</v>
      </c>
      <c r="E1547" t="s">
        <v>9</v>
      </c>
    </row>
    <row r="1548" spans="1:5" x14ac:dyDescent="0.2">
      <c r="A1548" t="s">
        <v>4682</v>
      </c>
      <c r="B1548">
        <f>VLOOKUP(A1548,'[1]Calibration dataset'!D:E,2,FALSE)</f>
        <v>2011</v>
      </c>
      <c r="C1548" t="s">
        <v>4683</v>
      </c>
      <c r="D1548" t="s">
        <v>4684</v>
      </c>
      <c r="E1548" t="s">
        <v>9</v>
      </c>
    </row>
    <row r="1549" spans="1:5" x14ac:dyDescent="0.2">
      <c r="A1549" t="s">
        <v>4685</v>
      </c>
      <c r="B1549">
        <f>VLOOKUP(A1549,'[1]Calibration dataset'!D:E,2,FALSE)</f>
        <v>2011</v>
      </c>
      <c r="C1549" t="s">
        <v>4686</v>
      </c>
      <c r="D1549" t="s">
        <v>4687</v>
      </c>
      <c r="E1549" t="s">
        <v>9</v>
      </c>
    </row>
    <row r="1550" spans="1:5" x14ac:dyDescent="0.2">
      <c r="A1550" t="s">
        <v>4688</v>
      </c>
      <c r="B1550">
        <f>VLOOKUP(A1550,'[1]Calibration dataset'!D:E,2,FALSE)</f>
        <v>2011</v>
      </c>
      <c r="C1550" t="s">
        <v>4689</v>
      </c>
      <c r="D1550" t="s">
        <v>4690</v>
      </c>
      <c r="E1550" t="s">
        <v>9</v>
      </c>
    </row>
    <row r="1551" spans="1:5" x14ac:dyDescent="0.2">
      <c r="A1551" t="s">
        <v>4691</v>
      </c>
      <c r="B1551">
        <f>VLOOKUP(A1551,'[1]Calibration dataset'!D:E,2,FALSE)</f>
        <v>2011</v>
      </c>
      <c r="C1551" t="s">
        <v>4692</v>
      </c>
      <c r="D1551" t="s">
        <v>4693</v>
      </c>
      <c r="E1551" t="s">
        <v>9</v>
      </c>
    </row>
    <row r="1552" spans="1:5" x14ac:dyDescent="0.2">
      <c r="A1552" t="s">
        <v>4694</v>
      </c>
      <c r="B1552">
        <f>VLOOKUP(A1552,'[1]Calibration dataset'!D:E,2,FALSE)</f>
        <v>2011</v>
      </c>
      <c r="C1552" t="s">
        <v>4695</v>
      </c>
      <c r="D1552" t="s">
        <v>4696</v>
      </c>
      <c r="E1552" t="s">
        <v>9</v>
      </c>
    </row>
    <row r="1553" spans="1:5" x14ac:dyDescent="0.2">
      <c r="A1553" t="s">
        <v>4697</v>
      </c>
      <c r="B1553">
        <f>VLOOKUP(A1553,'[1]Calibration dataset'!D:E,2,FALSE)</f>
        <v>2011</v>
      </c>
      <c r="C1553" t="s">
        <v>4698</v>
      </c>
      <c r="D1553" t="s">
        <v>4699</v>
      </c>
      <c r="E1553" t="s">
        <v>9</v>
      </c>
    </row>
    <row r="1554" spans="1:5" x14ac:dyDescent="0.2">
      <c r="A1554" t="s">
        <v>4700</v>
      </c>
      <c r="B1554">
        <f>VLOOKUP(A1554,'[1]Calibration dataset'!D:E,2,FALSE)</f>
        <v>2011</v>
      </c>
      <c r="C1554" t="s">
        <v>4701</v>
      </c>
      <c r="D1554" t="s">
        <v>4702</v>
      </c>
      <c r="E1554" t="s">
        <v>9</v>
      </c>
    </row>
    <row r="1555" spans="1:5" x14ac:dyDescent="0.2">
      <c r="A1555" t="s">
        <v>4703</v>
      </c>
      <c r="B1555">
        <f>VLOOKUP(A1555,'[1]Calibration dataset'!D:E,2,FALSE)</f>
        <v>2011</v>
      </c>
      <c r="C1555" t="s">
        <v>4704</v>
      </c>
      <c r="D1555" t="s">
        <v>4705</v>
      </c>
      <c r="E1555" t="s">
        <v>9</v>
      </c>
    </row>
    <row r="1556" spans="1:5" x14ac:dyDescent="0.2">
      <c r="A1556" t="s">
        <v>4706</v>
      </c>
      <c r="B1556">
        <f>VLOOKUP(A1556,'[1]Calibration dataset'!D:E,2,FALSE)</f>
        <v>2011</v>
      </c>
      <c r="C1556" t="s">
        <v>4707</v>
      </c>
      <c r="D1556" t="s">
        <v>4708</v>
      </c>
      <c r="E1556" t="s">
        <v>9</v>
      </c>
    </row>
    <row r="1557" spans="1:5" x14ac:dyDescent="0.2">
      <c r="A1557" t="s">
        <v>4709</v>
      </c>
      <c r="B1557">
        <f>VLOOKUP(A1557,'[1]Calibration dataset'!D:E,2,FALSE)</f>
        <v>2011</v>
      </c>
      <c r="C1557" t="s">
        <v>4710</v>
      </c>
      <c r="D1557" t="s">
        <v>4711</v>
      </c>
      <c r="E1557" t="s">
        <v>9</v>
      </c>
    </row>
    <row r="1558" spans="1:5" x14ac:dyDescent="0.2">
      <c r="A1558" t="s">
        <v>4712</v>
      </c>
      <c r="B1558">
        <f>VLOOKUP(A1558,'[1]Calibration dataset'!D:E,2,FALSE)</f>
        <v>2011</v>
      </c>
      <c r="C1558" t="s">
        <v>4713</v>
      </c>
      <c r="D1558" t="s">
        <v>4714</v>
      </c>
      <c r="E1558" t="s">
        <v>9</v>
      </c>
    </row>
    <row r="1559" spans="1:5" x14ac:dyDescent="0.2">
      <c r="A1559" t="s">
        <v>4715</v>
      </c>
      <c r="B1559">
        <f>VLOOKUP(A1559,'[1]Calibration dataset'!D:E,2,FALSE)</f>
        <v>2011</v>
      </c>
      <c r="C1559" t="s">
        <v>4716</v>
      </c>
      <c r="D1559" t="s">
        <v>4717</v>
      </c>
      <c r="E1559" t="s">
        <v>9</v>
      </c>
    </row>
    <row r="1560" spans="1:5" x14ac:dyDescent="0.2">
      <c r="A1560" t="s">
        <v>4718</v>
      </c>
      <c r="B1560">
        <f>VLOOKUP(A1560,'[1]Calibration dataset'!D:E,2,FALSE)</f>
        <v>2011</v>
      </c>
      <c r="C1560" t="s">
        <v>4719</v>
      </c>
      <c r="D1560" t="s">
        <v>4720</v>
      </c>
      <c r="E1560" t="s">
        <v>9</v>
      </c>
    </row>
    <row r="1561" spans="1:5" x14ac:dyDescent="0.2">
      <c r="A1561" t="s">
        <v>4721</v>
      </c>
      <c r="B1561">
        <f>VLOOKUP(A1561,'[1]Calibration dataset'!D:E,2,FALSE)</f>
        <v>2011</v>
      </c>
      <c r="C1561" t="s">
        <v>4722</v>
      </c>
      <c r="D1561" t="s">
        <v>4723</v>
      </c>
      <c r="E1561" t="s">
        <v>9</v>
      </c>
    </row>
    <row r="1562" spans="1:5" x14ac:dyDescent="0.2">
      <c r="A1562" t="s">
        <v>4724</v>
      </c>
      <c r="B1562">
        <f>VLOOKUP(A1562,'[1]Calibration dataset'!D:E,2,FALSE)</f>
        <v>2011</v>
      </c>
      <c r="C1562" t="s">
        <v>4725</v>
      </c>
      <c r="D1562" t="s">
        <v>4726</v>
      </c>
      <c r="E1562" t="s">
        <v>9</v>
      </c>
    </row>
    <row r="1563" spans="1:5" x14ac:dyDescent="0.2">
      <c r="A1563" t="s">
        <v>4727</v>
      </c>
      <c r="B1563">
        <f>VLOOKUP(A1563,'[1]Calibration dataset'!D:E,2,FALSE)</f>
        <v>2011</v>
      </c>
      <c r="C1563" t="s">
        <v>4728</v>
      </c>
      <c r="D1563" t="s">
        <v>4729</v>
      </c>
      <c r="E1563" t="s">
        <v>9</v>
      </c>
    </row>
    <row r="1564" spans="1:5" x14ac:dyDescent="0.2">
      <c r="A1564" t="s">
        <v>4730</v>
      </c>
      <c r="B1564">
        <f>VLOOKUP(A1564,'[1]Calibration dataset'!D:E,2,FALSE)</f>
        <v>2011</v>
      </c>
      <c r="C1564" t="s">
        <v>4731</v>
      </c>
      <c r="D1564" t="s">
        <v>4732</v>
      </c>
      <c r="E1564" t="s">
        <v>9</v>
      </c>
    </row>
    <row r="1565" spans="1:5" x14ac:dyDescent="0.2">
      <c r="A1565" t="s">
        <v>4733</v>
      </c>
      <c r="B1565">
        <f>VLOOKUP(A1565,'[1]Calibration dataset'!D:E,2,FALSE)</f>
        <v>2011</v>
      </c>
      <c r="C1565" t="s">
        <v>4734</v>
      </c>
      <c r="D1565" t="s">
        <v>4735</v>
      </c>
      <c r="E1565" t="s">
        <v>9</v>
      </c>
    </row>
    <row r="1566" spans="1:5" x14ac:dyDescent="0.2">
      <c r="A1566" t="s">
        <v>4736</v>
      </c>
      <c r="B1566">
        <f>VLOOKUP(A1566,'[1]Calibration dataset'!D:E,2,FALSE)</f>
        <v>2011</v>
      </c>
      <c r="C1566" t="s">
        <v>4737</v>
      </c>
      <c r="D1566" t="s">
        <v>4738</v>
      </c>
      <c r="E1566" t="s">
        <v>9</v>
      </c>
    </row>
    <row r="1567" spans="1:5" x14ac:dyDescent="0.2">
      <c r="A1567" t="s">
        <v>4739</v>
      </c>
      <c r="B1567">
        <f>VLOOKUP(A1567,'[1]Calibration dataset'!D:E,2,FALSE)</f>
        <v>2011</v>
      </c>
      <c r="C1567" t="s">
        <v>4740</v>
      </c>
      <c r="D1567" t="s">
        <v>4741</v>
      </c>
      <c r="E1567" t="s">
        <v>9</v>
      </c>
    </row>
    <row r="1568" spans="1:5" x14ac:dyDescent="0.2">
      <c r="A1568" t="s">
        <v>4742</v>
      </c>
      <c r="B1568">
        <f>VLOOKUP(A1568,'[1]Calibration dataset'!D:E,2,FALSE)</f>
        <v>2011</v>
      </c>
      <c r="C1568" t="s">
        <v>4743</v>
      </c>
      <c r="D1568" t="s">
        <v>4744</v>
      </c>
      <c r="E1568" t="s">
        <v>9</v>
      </c>
    </row>
    <row r="1569" spans="1:5" x14ac:dyDescent="0.2">
      <c r="A1569" t="s">
        <v>4745</v>
      </c>
      <c r="B1569">
        <f>VLOOKUP(A1569,'[1]Calibration dataset'!D:E,2,FALSE)</f>
        <v>2011</v>
      </c>
      <c r="C1569" t="s">
        <v>4746</v>
      </c>
      <c r="D1569" t="s">
        <v>4747</v>
      </c>
      <c r="E1569" t="s">
        <v>9</v>
      </c>
    </row>
    <row r="1570" spans="1:5" x14ac:dyDescent="0.2">
      <c r="A1570" t="s">
        <v>4748</v>
      </c>
      <c r="B1570">
        <f>VLOOKUP(A1570,'[1]Calibration dataset'!D:E,2,FALSE)</f>
        <v>2011</v>
      </c>
      <c r="C1570" t="s">
        <v>4749</v>
      </c>
      <c r="D1570" t="s">
        <v>4750</v>
      </c>
      <c r="E1570" t="s">
        <v>9</v>
      </c>
    </row>
    <row r="1571" spans="1:5" x14ac:dyDescent="0.2">
      <c r="A1571" t="s">
        <v>4751</v>
      </c>
      <c r="B1571">
        <f>VLOOKUP(A1571,'[1]Calibration dataset'!D:E,2,FALSE)</f>
        <v>2011</v>
      </c>
      <c r="C1571" t="s">
        <v>4752</v>
      </c>
      <c r="D1571" t="s">
        <v>4753</v>
      </c>
      <c r="E1571" t="s">
        <v>9</v>
      </c>
    </row>
    <row r="1572" spans="1:5" x14ac:dyDescent="0.2">
      <c r="A1572" t="s">
        <v>4754</v>
      </c>
      <c r="B1572">
        <f>VLOOKUP(A1572,'[1]Calibration dataset'!D:E,2,FALSE)</f>
        <v>2011</v>
      </c>
      <c r="C1572" t="s">
        <v>4755</v>
      </c>
      <c r="D1572" t="s">
        <v>4756</v>
      </c>
      <c r="E1572" t="s">
        <v>9</v>
      </c>
    </row>
    <row r="1573" spans="1:5" x14ac:dyDescent="0.2">
      <c r="A1573" t="s">
        <v>4757</v>
      </c>
      <c r="B1573">
        <f>VLOOKUP(A1573,'[1]Calibration dataset'!D:E,2,FALSE)</f>
        <v>2011</v>
      </c>
      <c r="C1573" t="s">
        <v>4758</v>
      </c>
      <c r="D1573" t="s">
        <v>4759</v>
      </c>
      <c r="E1573" t="s">
        <v>9</v>
      </c>
    </row>
    <row r="1574" spans="1:5" x14ac:dyDescent="0.2">
      <c r="A1574" t="s">
        <v>4760</v>
      </c>
      <c r="B1574">
        <f>VLOOKUP(A1574,'[1]Calibration dataset'!D:E,2,FALSE)</f>
        <v>2011</v>
      </c>
      <c r="C1574" t="s">
        <v>4761</v>
      </c>
      <c r="D1574" t="s">
        <v>4762</v>
      </c>
      <c r="E1574" t="s">
        <v>9</v>
      </c>
    </row>
    <row r="1575" spans="1:5" x14ac:dyDescent="0.2">
      <c r="A1575" t="s">
        <v>4763</v>
      </c>
      <c r="B1575">
        <f>VLOOKUP(A1575,'[1]Calibration dataset'!D:E,2,FALSE)</f>
        <v>2011</v>
      </c>
      <c r="C1575" t="s">
        <v>4764</v>
      </c>
      <c r="D1575" t="s">
        <v>4765</v>
      </c>
      <c r="E1575" t="s">
        <v>9</v>
      </c>
    </row>
    <row r="1576" spans="1:5" x14ac:dyDescent="0.2">
      <c r="A1576" t="s">
        <v>4766</v>
      </c>
      <c r="B1576">
        <f>VLOOKUP(A1576,'[1]Calibration dataset'!D:E,2,FALSE)</f>
        <v>2011</v>
      </c>
      <c r="C1576" t="s">
        <v>4767</v>
      </c>
      <c r="D1576" t="s">
        <v>4768</v>
      </c>
      <c r="E1576" t="s">
        <v>9</v>
      </c>
    </row>
    <row r="1577" spans="1:5" x14ac:dyDescent="0.2">
      <c r="A1577" t="s">
        <v>4769</v>
      </c>
      <c r="B1577">
        <f>VLOOKUP(A1577,'[1]Calibration dataset'!D:E,2,FALSE)</f>
        <v>2011</v>
      </c>
      <c r="C1577" t="s">
        <v>4770</v>
      </c>
      <c r="D1577" t="s">
        <v>4771</v>
      </c>
      <c r="E1577" t="s">
        <v>9</v>
      </c>
    </row>
    <row r="1578" spans="1:5" x14ac:dyDescent="0.2">
      <c r="A1578" t="s">
        <v>4772</v>
      </c>
      <c r="B1578">
        <f>VLOOKUP(A1578,'[1]Calibration dataset'!D:E,2,FALSE)</f>
        <v>2011</v>
      </c>
      <c r="C1578" t="s">
        <v>4773</v>
      </c>
      <c r="D1578" t="s">
        <v>4774</v>
      </c>
      <c r="E1578" t="s">
        <v>9</v>
      </c>
    </row>
    <row r="1579" spans="1:5" x14ac:dyDescent="0.2">
      <c r="A1579" t="s">
        <v>4775</v>
      </c>
      <c r="B1579">
        <f>VLOOKUP(A1579,'[1]Calibration dataset'!D:E,2,FALSE)</f>
        <v>2011</v>
      </c>
      <c r="C1579" t="s">
        <v>4776</v>
      </c>
      <c r="D1579" t="s">
        <v>4777</v>
      </c>
      <c r="E1579" t="s">
        <v>9</v>
      </c>
    </row>
    <row r="1580" spans="1:5" x14ac:dyDescent="0.2">
      <c r="A1580" t="s">
        <v>4778</v>
      </c>
      <c r="B1580">
        <f>VLOOKUP(A1580,'[1]Calibration dataset'!D:E,2,FALSE)</f>
        <v>2011</v>
      </c>
      <c r="C1580" t="s">
        <v>4779</v>
      </c>
      <c r="D1580" t="s">
        <v>4780</v>
      </c>
      <c r="E1580" t="s">
        <v>9</v>
      </c>
    </row>
    <row r="1581" spans="1:5" x14ac:dyDescent="0.2">
      <c r="A1581" t="s">
        <v>4781</v>
      </c>
      <c r="B1581">
        <f>VLOOKUP(A1581,'[1]Calibration dataset'!D:E,2,FALSE)</f>
        <v>2011</v>
      </c>
      <c r="C1581" t="s">
        <v>4782</v>
      </c>
      <c r="D1581" t="s">
        <v>4783</v>
      </c>
      <c r="E1581" t="s">
        <v>9</v>
      </c>
    </row>
    <row r="1582" spans="1:5" x14ac:dyDescent="0.2">
      <c r="A1582" t="s">
        <v>4784</v>
      </c>
      <c r="B1582">
        <f>VLOOKUP(A1582,'[1]Calibration dataset'!D:E,2,FALSE)</f>
        <v>2011</v>
      </c>
      <c r="C1582" t="s">
        <v>4785</v>
      </c>
      <c r="D1582" t="s">
        <v>4786</v>
      </c>
      <c r="E1582" t="s">
        <v>9</v>
      </c>
    </row>
    <row r="1583" spans="1:5" x14ac:dyDescent="0.2">
      <c r="A1583" t="s">
        <v>4787</v>
      </c>
      <c r="B1583">
        <f>VLOOKUP(A1583,'[1]Calibration dataset'!D:E,2,FALSE)</f>
        <v>2011</v>
      </c>
      <c r="C1583" t="s">
        <v>4788</v>
      </c>
      <c r="D1583" t="s">
        <v>4789</v>
      </c>
      <c r="E1583" t="s">
        <v>9</v>
      </c>
    </row>
    <row r="1584" spans="1:5" x14ac:dyDescent="0.2">
      <c r="A1584" t="s">
        <v>4790</v>
      </c>
      <c r="B1584">
        <f>VLOOKUP(A1584,'[1]Calibration dataset'!D:E,2,FALSE)</f>
        <v>2011</v>
      </c>
      <c r="C1584" t="s">
        <v>4791</v>
      </c>
      <c r="D1584" t="s">
        <v>4792</v>
      </c>
      <c r="E1584" t="s">
        <v>9</v>
      </c>
    </row>
    <row r="1585" spans="1:5" x14ac:dyDescent="0.2">
      <c r="A1585" t="s">
        <v>4793</v>
      </c>
      <c r="B1585">
        <f>VLOOKUP(A1585,'[1]Calibration dataset'!D:E,2,FALSE)</f>
        <v>2011</v>
      </c>
      <c r="C1585" t="s">
        <v>4794</v>
      </c>
      <c r="D1585" t="s">
        <v>4795</v>
      </c>
      <c r="E1585" t="s">
        <v>9</v>
      </c>
    </row>
    <row r="1586" spans="1:5" x14ac:dyDescent="0.2">
      <c r="A1586" t="s">
        <v>4796</v>
      </c>
      <c r="B1586">
        <f>VLOOKUP(A1586,'[1]Calibration dataset'!D:E,2,FALSE)</f>
        <v>2011</v>
      </c>
      <c r="C1586" t="s">
        <v>4797</v>
      </c>
      <c r="D1586" t="s">
        <v>4798</v>
      </c>
      <c r="E1586" t="s">
        <v>9</v>
      </c>
    </row>
    <row r="1587" spans="1:5" x14ac:dyDescent="0.2">
      <c r="A1587" t="s">
        <v>4799</v>
      </c>
      <c r="B1587">
        <f>VLOOKUP(A1587,'[1]Calibration dataset'!D:E,2,FALSE)</f>
        <v>2011</v>
      </c>
      <c r="C1587" t="s">
        <v>4800</v>
      </c>
      <c r="D1587" t="s">
        <v>4801</v>
      </c>
      <c r="E1587" t="s">
        <v>9</v>
      </c>
    </row>
    <row r="1588" spans="1:5" x14ac:dyDescent="0.2">
      <c r="A1588" t="s">
        <v>4802</v>
      </c>
      <c r="B1588">
        <f>VLOOKUP(A1588,'[1]Calibration dataset'!D:E,2,FALSE)</f>
        <v>2011</v>
      </c>
      <c r="C1588" t="s">
        <v>4803</v>
      </c>
      <c r="D1588" t="s">
        <v>4804</v>
      </c>
      <c r="E1588" t="s">
        <v>9</v>
      </c>
    </row>
    <row r="1589" spans="1:5" x14ac:dyDescent="0.2">
      <c r="A1589" t="s">
        <v>4805</v>
      </c>
      <c r="B1589">
        <f>VLOOKUP(A1589,'[1]Calibration dataset'!D:E,2,FALSE)</f>
        <v>2011</v>
      </c>
      <c r="C1589" t="s">
        <v>4806</v>
      </c>
      <c r="D1589" t="s">
        <v>4807</v>
      </c>
      <c r="E1589" t="s">
        <v>9</v>
      </c>
    </row>
    <row r="1590" spans="1:5" x14ac:dyDescent="0.2">
      <c r="A1590" t="s">
        <v>4808</v>
      </c>
      <c r="B1590">
        <f>VLOOKUP(A1590,'[1]Calibration dataset'!D:E,2,FALSE)</f>
        <v>2011</v>
      </c>
      <c r="C1590" t="s">
        <v>4809</v>
      </c>
      <c r="D1590" t="s">
        <v>4810</v>
      </c>
      <c r="E1590" t="s">
        <v>9</v>
      </c>
    </row>
    <row r="1591" spans="1:5" x14ac:dyDescent="0.2">
      <c r="A1591" t="s">
        <v>4811</v>
      </c>
      <c r="B1591">
        <f>VLOOKUP(A1591,'[1]Calibration dataset'!D:E,2,FALSE)</f>
        <v>2011</v>
      </c>
      <c r="C1591" t="s">
        <v>4812</v>
      </c>
      <c r="D1591" t="s">
        <v>4813</v>
      </c>
      <c r="E1591" t="s">
        <v>9</v>
      </c>
    </row>
    <row r="1592" spans="1:5" x14ac:dyDescent="0.2">
      <c r="A1592" t="s">
        <v>4814</v>
      </c>
      <c r="B1592">
        <f>VLOOKUP(A1592,'[1]Calibration dataset'!D:E,2,FALSE)</f>
        <v>2011</v>
      </c>
      <c r="C1592" t="s">
        <v>4815</v>
      </c>
      <c r="D1592" t="s">
        <v>4816</v>
      </c>
      <c r="E1592" t="s">
        <v>9</v>
      </c>
    </row>
    <row r="1593" spans="1:5" x14ac:dyDescent="0.2">
      <c r="A1593" t="s">
        <v>4817</v>
      </c>
      <c r="B1593">
        <f>VLOOKUP(A1593,'[1]Calibration dataset'!D:E,2,FALSE)</f>
        <v>2011</v>
      </c>
      <c r="C1593" t="s">
        <v>4818</v>
      </c>
      <c r="D1593" t="s">
        <v>4819</v>
      </c>
      <c r="E1593" t="s">
        <v>9</v>
      </c>
    </row>
    <row r="1594" spans="1:5" x14ac:dyDescent="0.2">
      <c r="A1594" t="s">
        <v>4820</v>
      </c>
      <c r="B1594">
        <f>VLOOKUP(A1594,'[1]Calibration dataset'!D:E,2,FALSE)</f>
        <v>2011</v>
      </c>
      <c r="C1594" t="s">
        <v>4821</v>
      </c>
      <c r="D1594" t="s">
        <v>4822</v>
      </c>
      <c r="E1594" t="s">
        <v>9</v>
      </c>
    </row>
    <row r="1595" spans="1:5" x14ac:dyDescent="0.2">
      <c r="A1595" t="s">
        <v>4823</v>
      </c>
      <c r="B1595">
        <f>VLOOKUP(A1595,'[1]Calibration dataset'!D:E,2,FALSE)</f>
        <v>2011</v>
      </c>
      <c r="C1595" t="s">
        <v>4824</v>
      </c>
      <c r="D1595" t="s">
        <v>4825</v>
      </c>
      <c r="E1595" t="s">
        <v>9</v>
      </c>
    </row>
    <row r="1596" spans="1:5" x14ac:dyDescent="0.2">
      <c r="A1596" t="s">
        <v>4826</v>
      </c>
      <c r="B1596">
        <f>VLOOKUP(A1596,'[1]Calibration dataset'!D:E,2,FALSE)</f>
        <v>2011</v>
      </c>
      <c r="C1596" t="s">
        <v>4827</v>
      </c>
      <c r="D1596" t="s">
        <v>4828</v>
      </c>
      <c r="E1596" t="s">
        <v>9</v>
      </c>
    </row>
    <row r="1597" spans="1:5" x14ac:dyDescent="0.2">
      <c r="A1597" t="s">
        <v>4829</v>
      </c>
      <c r="B1597">
        <f>VLOOKUP(A1597,'[1]Calibration dataset'!D:E,2,FALSE)</f>
        <v>2011</v>
      </c>
      <c r="C1597" t="s">
        <v>4830</v>
      </c>
      <c r="D1597" t="s">
        <v>4831</v>
      </c>
      <c r="E1597" t="s">
        <v>9</v>
      </c>
    </row>
    <row r="1598" spans="1:5" x14ac:dyDescent="0.2">
      <c r="A1598" t="s">
        <v>4832</v>
      </c>
      <c r="B1598">
        <f>VLOOKUP(A1598,'[1]Calibration dataset'!D:E,2,FALSE)</f>
        <v>2011</v>
      </c>
      <c r="C1598" t="s">
        <v>4833</v>
      </c>
      <c r="D1598" t="s">
        <v>4834</v>
      </c>
      <c r="E1598" t="s">
        <v>9</v>
      </c>
    </row>
    <row r="1599" spans="1:5" x14ac:dyDescent="0.2">
      <c r="A1599" t="s">
        <v>4835</v>
      </c>
      <c r="B1599">
        <f>VLOOKUP(A1599,'[1]Calibration dataset'!D:E,2,FALSE)</f>
        <v>2011</v>
      </c>
      <c r="C1599" t="s">
        <v>4836</v>
      </c>
      <c r="D1599" t="s">
        <v>4837</v>
      </c>
      <c r="E1599" t="s">
        <v>9</v>
      </c>
    </row>
    <row r="1600" spans="1:5" x14ac:dyDescent="0.2">
      <c r="A1600" t="s">
        <v>4838</v>
      </c>
      <c r="B1600">
        <f>VLOOKUP(A1600,'[1]Calibration dataset'!D:E,2,FALSE)</f>
        <v>2011</v>
      </c>
      <c r="C1600" t="s">
        <v>4839</v>
      </c>
      <c r="D1600" t="s">
        <v>4840</v>
      </c>
      <c r="E1600" t="s">
        <v>9</v>
      </c>
    </row>
    <row r="1762" spans="1:5" x14ac:dyDescent="0.2">
      <c r="A1762" t="s">
        <v>4841</v>
      </c>
      <c r="B1762">
        <f>VLOOKUP(A1762,'[1]Calibration dataset'!D:E,2,FALSE)</f>
        <v>2012</v>
      </c>
      <c r="C1762" t="s">
        <v>4842</v>
      </c>
      <c r="D1762" t="s">
        <v>4843</v>
      </c>
      <c r="E1762" t="s">
        <v>9</v>
      </c>
    </row>
    <row r="1763" spans="1:5" x14ac:dyDescent="0.2">
      <c r="A1763" t="s">
        <v>4844</v>
      </c>
      <c r="B1763">
        <f>VLOOKUP(A1763,'[1]Calibration dataset'!D:E,2,FALSE)</f>
        <v>2012</v>
      </c>
      <c r="C1763" t="s">
        <v>4845</v>
      </c>
      <c r="D1763" t="s">
        <v>4846</v>
      </c>
      <c r="E1763" t="s">
        <v>9</v>
      </c>
    </row>
    <row r="1764" spans="1:5" x14ac:dyDescent="0.2">
      <c r="A1764" t="s">
        <v>4847</v>
      </c>
      <c r="B1764">
        <f>VLOOKUP(A1764,'[1]Calibration dataset'!D:E,2,FALSE)</f>
        <v>2012</v>
      </c>
      <c r="C1764" t="s">
        <v>4848</v>
      </c>
      <c r="D1764" t="s">
        <v>4849</v>
      </c>
      <c r="E1764" t="s">
        <v>9</v>
      </c>
    </row>
    <row r="1765" spans="1:5" x14ac:dyDescent="0.2">
      <c r="A1765" t="s">
        <v>4850</v>
      </c>
      <c r="B1765">
        <f>VLOOKUP(A1765,'[1]Calibration dataset'!D:E,2,FALSE)</f>
        <v>2012</v>
      </c>
      <c r="C1765" t="s">
        <v>4851</v>
      </c>
      <c r="D1765" t="s">
        <v>4852</v>
      </c>
      <c r="E1765" t="s">
        <v>9</v>
      </c>
    </row>
    <row r="1766" spans="1:5" x14ac:dyDescent="0.2">
      <c r="A1766" t="s">
        <v>4853</v>
      </c>
      <c r="B1766">
        <f>VLOOKUP(A1766,'[1]Calibration dataset'!D:E,2,FALSE)</f>
        <v>2012</v>
      </c>
      <c r="C1766" t="s">
        <v>4854</v>
      </c>
      <c r="D1766" t="s">
        <v>4855</v>
      </c>
      <c r="E1766" t="s">
        <v>9</v>
      </c>
    </row>
    <row r="1767" spans="1:5" x14ac:dyDescent="0.2">
      <c r="A1767" t="s">
        <v>4856</v>
      </c>
      <c r="B1767">
        <f>VLOOKUP(A1767,'[1]Calibration dataset'!D:E,2,FALSE)</f>
        <v>2012</v>
      </c>
      <c r="C1767" t="s">
        <v>4857</v>
      </c>
      <c r="D1767" t="s">
        <v>4858</v>
      </c>
      <c r="E1767" t="s">
        <v>9</v>
      </c>
    </row>
    <row r="1768" spans="1:5" x14ac:dyDescent="0.2">
      <c r="A1768" t="s">
        <v>4859</v>
      </c>
      <c r="B1768">
        <f>VLOOKUP(A1768,'[1]Calibration dataset'!D:E,2,FALSE)</f>
        <v>2012</v>
      </c>
      <c r="C1768" t="s">
        <v>4860</v>
      </c>
      <c r="D1768" t="s">
        <v>4861</v>
      </c>
      <c r="E1768" t="s">
        <v>9</v>
      </c>
    </row>
    <row r="1769" spans="1:5" x14ac:dyDescent="0.2">
      <c r="A1769" t="s">
        <v>4862</v>
      </c>
      <c r="B1769">
        <f>VLOOKUP(A1769,'[1]Calibration dataset'!D:E,2,FALSE)</f>
        <v>2012</v>
      </c>
      <c r="C1769" t="s">
        <v>4863</v>
      </c>
      <c r="D1769" t="s">
        <v>4864</v>
      </c>
      <c r="E1769" t="s">
        <v>9</v>
      </c>
    </row>
    <row r="1770" spans="1:5" x14ac:dyDescent="0.2">
      <c r="A1770" t="s">
        <v>4865</v>
      </c>
      <c r="B1770">
        <f>VLOOKUP(A1770,'[1]Calibration dataset'!D:E,2,FALSE)</f>
        <v>2012</v>
      </c>
      <c r="C1770" t="s">
        <v>4866</v>
      </c>
      <c r="D1770" t="s">
        <v>4867</v>
      </c>
      <c r="E1770" t="s">
        <v>9</v>
      </c>
    </row>
    <row r="1771" spans="1:5" x14ac:dyDescent="0.2">
      <c r="A1771" t="s">
        <v>4868</v>
      </c>
      <c r="B1771">
        <f>VLOOKUP(A1771,'[1]Calibration dataset'!D:E,2,FALSE)</f>
        <v>2012</v>
      </c>
      <c r="C1771" t="s">
        <v>4869</v>
      </c>
      <c r="D1771" t="s">
        <v>4870</v>
      </c>
      <c r="E1771" t="s">
        <v>9</v>
      </c>
    </row>
    <row r="1772" spans="1:5" x14ac:dyDescent="0.2">
      <c r="A1772" t="s">
        <v>4871</v>
      </c>
      <c r="B1772">
        <f>VLOOKUP(A1772,'[1]Calibration dataset'!D:E,2,FALSE)</f>
        <v>2012</v>
      </c>
      <c r="C1772" t="s">
        <v>4872</v>
      </c>
      <c r="D1772" t="s">
        <v>4873</v>
      </c>
      <c r="E1772" t="s">
        <v>9</v>
      </c>
    </row>
    <row r="1773" spans="1:5" x14ac:dyDescent="0.2">
      <c r="A1773" t="s">
        <v>4874</v>
      </c>
      <c r="B1773">
        <f>VLOOKUP(A1773,'[1]Calibration dataset'!D:E,2,FALSE)</f>
        <v>2012</v>
      </c>
      <c r="C1773" t="s">
        <v>4875</v>
      </c>
      <c r="D1773" t="s">
        <v>4876</v>
      </c>
      <c r="E1773" t="s">
        <v>9</v>
      </c>
    </row>
    <row r="1774" spans="1:5" x14ac:dyDescent="0.2">
      <c r="A1774" t="s">
        <v>4877</v>
      </c>
      <c r="B1774">
        <f>VLOOKUP(A1774,'[1]Calibration dataset'!D:E,2,FALSE)</f>
        <v>2012</v>
      </c>
      <c r="C1774" t="s">
        <v>4878</v>
      </c>
      <c r="D1774" t="s">
        <v>4879</v>
      </c>
      <c r="E1774" t="s">
        <v>9</v>
      </c>
    </row>
    <row r="1775" spans="1:5" x14ac:dyDescent="0.2">
      <c r="A1775" t="s">
        <v>4880</v>
      </c>
      <c r="B1775">
        <f>VLOOKUP(A1775,'[1]Calibration dataset'!D:E,2,FALSE)</f>
        <v>2012</v>
      </c>
      <c r="C1775" t="s">
        <v>4881</v>
      </c>
      <c r="D1775" t="s">
        <v>4882</v>
      </c>
      <c r="E1775" t="s">
        <v>9</v>
      </c>
    </row>
    <row r="1776" spans="1:5" x14ac:dyDescent="0.2">
      <c r="A1776" t="s">
        <v>4883</v>
      </c>
      <c r="B1776">
        <f>VLOOKUP(A1776,'[1]Calibration dataset'!D:E,2,FALSE)</f>
        <v>2012</v>
      </c>
      <c r="C1776" t="s">
        <v>4884</v>
      </c>
      <c r="D1776" t="s">
        <v>4885</v>
      </c>
      <c r="E1776" t="s">
        <v>9</v>
      </c>
    </row>
    <row r="1777" spans="1:5" x14ac:dyDescent="0.2">
      <c r="A1777" t="s">
        <v>4886</v>
      </c>
      <c r="B1777">
        <f>VLOOKUP(A1777,'[1]Calibration dataset'!D:E,2,FALSE)</f>
        <v>2012</v>
      </c>
      <c r="C1777" t="s">
        <v>4887</v>
      </c>
      <c r="D1777" t="s">
        <v>4888</v>
      </c>
      <c r="E1777" t="s">
        <v>9</v>
      </c>
    </row>
    <row r="1778" spans="1:5" x14ac:dyDescent="0.2">
      <c r="A1778" t="s">
        <v>4889</v>
      </c>
      <c r="B1778">
        <f>VLOOKUP(A1778,'[1]Calibration dataset'!D:E,2,FALSE)</f>
        <v>2012</v>
      </c>
      <c r="C1778" t="s">
        <v>4890</v>
      </c>
      <c r="D1778" t="s">
        <v>4891</v>
      </c>
      <c r="E1778" t="s">
        <v>9</v>
      </c>
    </row>
    <row r="1779" spans="1:5" x14ac:dyDescent="0.2">
      <c r="A1779" t="s">
        <v>4892</v>
      </c>
      <c r="B1779">
        <f>VLOOKUP(A1779,'[1]Calibration dataset'!D:E,2,FALSE)</f>
        <v>2012</v>
      </c>
      <c r="C1779" t="s">
        <v>4893</v>
      </c>
      <c r="D1779" t="s">
        <v>4894</v>
      </c>
      <c r="E1779" t="s">
        <v>9</v>
      </c>
    </row>
    <row r="1780" spans="1:5" x14ac:dyDescent="0.2">
      <c r="A1780" t="s">
        <v>4895</v>
      </c>
      <c r="B1780">
        <f>VLOOKUP(A1780,'[1]Calibration dataset'!D:E,2,FALSE)</f>
        <v>2012</v>
      </c>
      <c r="C1780" t="s">
        <v>4896</v>
      </c>
      <c r="D1780" t="s">
        <v>4897</v>
      </c>
      <c r="E1780" t="s">
        <v>9</v>
      </c>
    </row>
    <row r="1781" spans="1:5" x14ac:dyDescent="0.2">
      <c r="A1781" t="s">
        <v>4898</v>
      </c>
      <c r="B1781">
        <f>VLOOKUP(A1781,'[1]Calibration dataset'!D:E,2,FALSE)</f>
        <v>2012</v>
      </c>
      <c r="C1781" t="s">
        <v>4899</v>
      </c>
      <c r="D1781" t="s">
        <v>4900</v>
      </c>
      <c r="E1781" t="s">
        <v>9</v>
      </c>
    </row>
    <row r="1782" spans="1:5" x14ac:dyDescent="0.2">
      <c r="A1782" t="s">
        <v>4901</v>
      </c>
      <c r="B1782">
        <f>VLOOKUP(A1782,'[1]Calibration dataset'!D:E,2,FALSE)</f>
        <v>2012</v>
      </c>
      <c r="C1782" t="s">
        <v>4902</v>
      </c>
      <c r="D1782" t="s">
        <v>4903</v>
      </c>
      <c r="E1782" t="s">
        <v>9</v>
      </c>
    </row>
    <row r="1783" spans="1:5" x14ac:dyDescent="0.2">
      <c r="A1783" t="s">
        <v>4904</v>
      </c>
      <c r="B1783">
        <f>VLOOKUP(A1783,'[1]Calibration dataset'!D:E,2,FALSE)</f>
        <v>2012</v>
      </c>
      <c r="C1783" t="s">
        <v>4905</v>
      </c>
      <c r="D1783" t="s">
        <v>4906</v>
      </c>
      <c r="E1783" t="s">
        <v>9</v>
      </c>
    </row>
    <row r="1784" spans="1:5" x14ac:dyDescent="0.2">
      <c r="A1784" t="s">
        <v>4907</v>
      </c>
      <c r="B1784">
        <f>VLOOKUP(A1784,'[1]Calibration dataset'!D:E,2,FALSE)</f>
        <v>2012</v>
      </c>
      <c r="C1784" t="s">
        <v>4908</v>
      </c>
      <c r="D1784" t="s">
        <v>4909</v>
      </c>
      <c r="E1784" t="s">
        <v>9</v>
      </c>
    </row>
    <row r="1785" spans="1:5" x14ac:dyDescent="0.2">
      <c r="A1785" t="s">
        <v>4910</v>
      </c>
      <c r="B1785">
        <f>VLOOKUP(A1785,'[1]Calibration dataset'!D:E,2,FALSE)</f>
        <v>2012</v>
      </c>
      <c r="C1785" t="s">
        <v>4911</v>
      </c>
      <c r="D1785" t="s">
        <v>4912</v>
      </c>
      <c r="E1785" t="s">
        <v>9</v>
      </c>
    </row>
    <row r="1786" spans="1:5" x14ac:dyDescent="0.2">
      <c r="A1786" t="s">
        <v>4913</v>
      </c>
      <c r="B1786">
        <f>VLOOKUP(A1786,'[1]Calibration dataset'!D:E,2,FALSE)</f>
        <v>2012</v>
      </c>
      <c r="C1786" t="s">
        <v>4914</v>
      </c>
      <c r="D1786" t="s">
        <v>4915</v>
      </c>
      <c r="E1786" t="s">
        <v>9</v>
      </c>
    </row>
    <row r="1787" spans="1:5" x14ac:dyDescent="0.2">
      <c r="A1787" t="s">
        <v>4916</v>
      </c>
      <c r="B1787">
        <f>VLOOKUP(A1787,'[1]Calibration dataset'!D:E,2,FALSE)</f>
        <v>2012</v>
      </c>
      <c r="C1787" t="s">
        <v>4917</v>
      </c>
      <c r="D1787" t="s">
        <v>4918</v>
      </c>
      <c r="E1787" t="s">
        <v>9</v>
      </c>
    </row>
    <row r="1788" spans="1:5" x14ac:dyDescent="0.2">
      <c r="A1788" t="s">
        <v>4919</v>
      </c>
      <c r="B1788">
        <f>VLOOKUP(A1788,'[1]Calibration dataset'!D:E,2,FALSE)</f>
        <v>2012</v>
      </c>
      <c r="C1788" t="s">
        <v>4920</v>
      </c>
      <c r="D1788" t="s">
        <v>4921</v>
      </c>
      <c r="E1788" t="s">
        <v>9</v>
      </c>
    </row>
    <row r="1789" spans="1:5" x14ac:dyDescent="0.2">
      <c r="A1789" t="s">
        <v>4922</v>
      </c>
      <c r="B1789">
        <f>VLOOKUP(A1789,'[1]Calibration dataset'!D:E,2,FALSE)</f>
        <v>2012</v>
      </c>
      <c r="C1789" t="s">
        <v>4923</v>
      </c>
      <c r="D1789" t="s">
        <v>4924</v>
      </c>
      <c r="E1789" t="s">
        <v>9</v>
      </c>
    </row>
    <row r="1790" spans="1:5" x14ac:dyDescent="0.2">
      <c r="A1790" t="s">
        <v>4925</v>
      </c>
      <c r="B1790">
        <f>VLOOKUP(A1790,'[1]Calibration dataset'!D:E,2,FALSE)</f>
        <v>2012</v>
      </c>
      <c r="C1790" t="s">
        <v>4926</v>
      </c>
      <c r="D1790" t="s">
        <v>4927</v>
      </c>
      <c r="E1790" t="s">
        <v>9</v>
      </c>
    </row>
    <row r="1791" spans="1:5" x14ac:dyDescent="0.2">
      <c r="A1791" t="s">
        <v>4928</v>
      </c>
      <c r="B1791">
        <f>VLOOKUP(A1791,'[1]Calibration dataset'!D:E,2,FALSE)</f>
        <v>2012</v>
      </c>
      <c r="C1791" t="s">
        <v>4929</v>
      </c>
      <c r="D1791" t="s">
        <v>4930</v>
      </c>
      <c r="E1791" t="s">
        <v>9</v>
      </c>
    </row>
    <row r="1792" spans="1:5" x14ac:dyDescent="0.2">
      <c r="A1792" t="s">
        <v>4931</v>
      </c>
      <c r="B1792">
        <f>VLOOKUP(A1792,'[1]Calibration dataset'!D:E,2,FALSE)</f>
        <v>2012</v>
      </c>
      <c r="C1792" t="s">
        <v>4932</v>
      </c>
      <c r="D1792" t="s">
        <v>4933</v>
      </c>
      <c r="E1792" t="s">
        <v>9</v>
      </c>
    </row>
    <row r="1793" spans="1:5" x14ac:dyDescent="0.2">
      <c r="A1793" t="s">
        <v>4934</v>
      </c>
      <c r="B1793">
        <f>VLOOKUP(A1793,'[1]Calibration dataset'!D:E,2,FALSE)</f>
        <v>2012</v>
      </c>
      <c r="C1793" t="s">
        <v>4935</v>
      </c>
      <c r="D1793" t="s">
        <v>4936</v>
      </c>
      <c r="E1793" t="s">
        <v>9</v>
      </c>
    </row>
    <row r="1794" spans="1:5" x14ac:dyDescent="0.2">
      <c r="A1794" t="s">
        <v>4937</v>
      </c>
      <c r="B1794">
        <f>VLOOKUP(A1794,'[1]Calibration dataset'!D:E,2,FALSE)</f>
        <v>2012</v>
      </c>
      <c r="C1794" t="s">
        <v>4938</v>
      </c>
      <c r="D1794" t="s">
        <v>4939</v>
      </c>
      <c r="E1794" t="s">
        <v>9</v>
      </c>
    </row>
    <row r="1795" spans="1:5" x14ac:dyDescent="0.2">
      <c r="A1795" t="s">
        <v>4940</v>
      </c>
      <c r="B1795">
        <f>VLOOKUP(A1795,'[1]Calibration dataset'!D:E,2,FALSE)</f>
        <v>2012</v>
      </c>
      <c r="C1795" t="s">
        <v>4941</v>
      </c>
      <c r="D1795" t="s">
        <v>4942</v>
      </c>
      <c r="E1795" t="s">
        <v>9</v>
      </c>
    </row>
    <row r="1796" spans="1:5" x14ac:dyDescent="0.2">
      <c r="A1796" t="s">
        <v>4943</v>
      </c>
      <c r="B1796">
        <f>VLOOKUP(A1796,'[1]Calibration dataset'!D:E,2,FALSE)</f>
        <v>2012</v>
      </c>
      <c r="C1796" t="s">
        <v>4944</v>
      </c>
      <c r="D1796" t="s">
        <v>4945</v>
      </c>
      <c r="E1796" t="s">
        <v>9</v>
      </c>
    </row>
    <row r="1797" spans="1:5" x14ac:dyDescent="0.2">
      <c r="A1797" t="s">
        <v>4946</v>
      </c>
      <c r="B1797">
        <f>VLOOKUP(A1797,'[1]Calibration dataset'!D:E,2,FALSE)</f>
        <v>2012</v>
      </c>
      <c r="C1797" t="s">
        <v>4947</v>
      </c>
      <c r="D1797" t="s">
        <v>4948</v>
      </c>
      <c r="E1797" t="s">
        <v>9</v>
      </c>
    </row>
    <row r="1798" spans="1:5" x14ac:dyDescent="0.2">
      <c r="A1798" t="s">
        <v>4949</v>
      </c>
      <c r="B1798">
        <f>VLOOKUP(A1798,'[1]Calibration dataset'!D:E,2,FALSE)</f>
        <v>2012</v>
      </c>
      <c r="C1798" t="s">
        <v>4950</v>
      </c>
      <c r="D1798" t="s">
        <v>4951</v>
      </c>
      <c r="E1798" t="s">
        <v>9</v>
      </c>
    </row>
    <row r="1799" spans="1:5" x14ac:dyDescent="0.2">
      <c r="A1799" t="s">
        <v>4952</v>
      </c>
      <c r="B1799">
        <f>VLOOKUP(A1799,'[1]Calibration dataset'!D:E,2,FALSE)</f>
        <v>2012</v>
      </c>
      <c r="C1799" t="s">
        <v>4953</v>
      </c>
      <c r="D1799" t="s">
        <v>4954</v>
      </c>
      <c r="E1799" t="s">
        <v>9</v>
      </c>
    </row>
    <row r="1800" spans="1:5" x14ac:dyDescent="0.2">
      <c r="A1800" t="s">
        <v>4955</v>
      </c>
      <c r="B1800">
        <f>VLOOKUP(A1800,'[1]Calibration dataset'!D:E,2,FALSE)</f>
        <v>2012</v>
      </c>
      <c r="C1800" t="s">
        <v>4956</v>
      </c>
      <c r="D1800" t="s">
        <v>4957</v>
      </c>
      <c r="E1800" t="s">
        <v>9</v>
      </c>
    </row>
    <row r="1801" spans="1:5" x14ac:dyDescent="0.2">
      <c r="A1801" t="s">
        <v>4958</v>
      </c>
      <c r="B1801">
        <f>VLOOKUP(A1801,'[1]Calibration dataset'!D:E,2,FALSE)</f>
        <v>2012</v>
      </c>
      <c r="C1801" t="s">
        <v>4959</v>
      </c>
      <c r="D1801" t="s">
        <v>4960</v>
      </c>
      <c r="E1801" t="s">
        <v>9</v>
      </c>
    </row>
    <row r="1802" spans="1:5" x14ac:dyDescent="0.2">
      <c r="A1802" t="s">
        <v>4961</v>
      </c>
      <c r="B1802">
        <f>VLOOKUP(A1802,'[1]Calibration dataset'!D:E,2,FALSE)</f>
        <v>2012</v>
      </c>
      <c r="C1802" t="s">
        <v>4962</v>
      </c>
      <c r="D1802" t="s">
        <v>4963</v>
      </c>
      <c r="E1802" t="s">
        <v>9</v>
      </c>
    </row>
    <row r="1803" spans="1:5" x14ac:dyDescent="0.2">
      <c r="A1803" t="s">
        <v>4964</v>
      </c>
      <c r="B1803">
        <f>VLOOKUP(A1803,'[1]Calibration dataset'!D:E,2,FALSE)</f>
        <v>2012</v>
      </c>
      <c r="C1803" t="s">
        <v>4965</v>
      </c>
      <c r="D1803" t="s">
        <v>4966</v>
      </c>
      <c r="E1803" t="s">
        <v>9</v>
      </c>
    </row>
    <row r="1804" spans="1:5" x14ac:dyDescent="0.2">
      <c r="A1804" t="s">
        <v>4967</v>
      </c>
      <c r="B1804">
        <f>VLOOKUP(A1804,'[1]Calibration dataset'!D:E,2,FALSE)</f>
        <v>2012</v>
      </c>
      <c r="C1804" t="s">
        <v>4968</v>
      </c>
      <c r="D1804" t="s">
        <v>4969</v>
      </c>
      <c r="E1804" t="s">
        <v>9</v>
      </c>
    </row>
    <row r="1805" spans="1:5" x14ac:dyDescent="0.2">
      <c r="A1805" t="s">
        <v>4970</v>
      </c>
      <c r="B1805">
        <f>VLOOKUP(A1805,'[1]Calibration dataset'!D:E,2,FALSE)</f>
        <v>2012</v>
      </c>
      <c r="C1805" t="s">
        <v>4971</v>
      </c>
      <c r="D1805" t="s">
        <v>4972</v>
      </c>
      <c r="E1805" t="s">
        <v>9</v>
      </c>
    </row>
    <row r="1806" spans="1:5" x14ac:dyDescent="0.2">
      <c r="A1806" t="s">
        <v>4973</v>
      </c>
      <c r="B1806">
        <f>VLOOKUP(A1806,'[1]Calibration dataset'!D:E,2,FALSE)</f>
        <v>2012</v>
      </c>
      <c r="C1806" t="s">
        <v>4974</v>
      </c>
      <c r="D1806" t="s">
        <v>4975</v>
      </c>
      <c r="E1806" t="s">
        <v>9</v>
      </c>
    </row>
    <row r="1807" spans="1:5" x14ac:dyDescent="0.2">
      <c r="A1807" t="s">
        <v>4976</v>
      </c>
      <c r="B1807">
        <f>VLOOKUP(A1807,'[1]Calibration dataset'!D:E,2,FALSE)</f>
        <v>2012</v>
      </c>
      <c r="C1807" t="s">
        <v>4977</v>
      </c>
      <c r="D1807" t="s">
        <v>4978</v>
      </c>
      <c r="E1807" t="s">
        <v>9</v>
      </c>
    </row>
    <row r="1808" spans="1:5" x14ac:dyDescent="0.2">
      <c r="A1808" t="s">
        <v>4979</v>
      </c>
      <c r="B1808">
        <f>VLOOKUP(A1808,'[1]Calibration dataset'!D:E,2,FALSE)</f>
        <v>2012</v>
      </c>
      <c r="C1808" t="s">
        <v>4980</v>
      </c>
      <c r="D1808" t="s">
        <v>4981</v>
      </c>
      <c r="E1808" t="s">
        <v>9</v>
      </c>
    </row>
    <row r="1809" spans="1:5" x14ac:dyDescent="0.2">
      <c r="A1809" t="s">
        <v>4982</v>
      </c>
      <c r="B1809">
        <f>VLOOKUP(A1809,'[1]Calibration dataset'!D:E,2,FALSE)</f>
        <v>2012</v>
      </c>
      <c r="C1809" t="s">
        <v>4983</v>
      </c>
      <c r="D1809" t="s">
        <v>4984</v>
      </c>
      <c r="E1809" t="s">
        <v>9</v>
      </c>
    </row>
    <row r="1810" spans="1:5" x14ac:dyDescent="0.2">
      <c r="A1810" t="s">
        <v>4985</v>
      </c>
      <c r="B1810">
        <f>VLOOKUP(A1810,'[1]Calibration dataset'!D:E,2,FALSE)</f>
        <v>2012</v>
      </c>
      <c r="C1810" t="s">
        <v>4986</v>
      </c>
      <c r="D1810" t="s">
        <v>4987</v>
      </c>
      <c r="E1810" t="s">
        <v>9</v>
      </c>
    </row>
    <row r="1811" spans="1:5" x14ac:dyDescent="0.2">
      <c r="A1811" t="s">
        <v>4988</v>
      </c>
      <c r="B1811">
        <f>VLOOKUP(A1811,'[1]Calibration dataset'!D:E,2,FALSE)</f>
        <v>2012</v>
      </c>
      <c r="C1811" t="s">
        <v>4989</v>
      </c>
      <c r="D1811" t="s">
        <v>4990</v>
      </c>
      <c r="E1811" t="s">
        <v>9</v>
      </c>
    </row>
    <row r="1812" spans="1:5" x14ac:dyDescent="0.2">
      <c r="A1812" t="s">
        <v>4991</v>
      </c>
      <c r="B1812">
        <f>VLOOKUP(A1812,'[1]Calibration dataset'!D:E,2,FALSE)</f>
        <v>2012</v>
      </c>
      <c r="C1812" t="s">
        <v>4992</v>
      </c>
      <c r="D1812" t="s">
        <v>4993</v>
      </c>
      <c r="E1812" t="s">
        <v>9</v>
      </c>
    </row>
    <row r="1813" spans="1:5" x14ac:dyDescent="0.2">
      <c r="A1813" t="s">
        <v>4994</v>
      </c>
      <c r="B1813">
        <f>VLOOKUP(A1813,'[1]Calibration dataset'!D:E,2,FALSE)</f>
        <v>2012</v>
      </c>
      <c r="C1813" t="s">
        <v>4995</v>
      </c>
      <c r="D1813" t="s">
        <v>4996</v>
      </c>
      <c r="E1813" t="s">
        <v>9</v>
      </c>
    </row>
    <row r="1814" spans="1:5" x14ac:dyDescent="0.2">
      <c r="A1814" t="s">
        <v>4997</v>
      </c>
      <c r="B1814">
        <f>VLOOKUP(A1814,'[1]Calibration dataset'!D:E,2,FALSE)</f>
        <v>2012</v>
      </c>
      <c r="C1814" t="s">
        <v>4998</v>
      </c>
      <c r="D1814" t="s">
        <v>4999</v>
      </c>
      <c r="E1814" t="s">
        <v>9</v>
      </c>
    </row>
    <row r="1815" spans="1:5" x14ac:dyDescent="0.2">
      <c r="A1815" t="s">
        <v>5000</v>
      </c>
      <c r="B1815">
        <f>VLOOKUP(A1815,'[1]Calibration dataset'!D:E,2,FALSE)</f>
        <v>2012</v>
      </c>
      <c r="C1815" t="s">
        <v>5001</v>
      </c>
      <c r="D1815" t="s">
        <v>5002</v>
      </c>
      <c r="E1815" t="s">
        <v>9</v>
      </c>
    </row>
    <row r="1816" spans="1:5" x14ac:dyDescent="0.2">
      <c r="A1816" t="s">
        <v>5003</v>
      </c>
      <c r="B1816">
        <f>VLOOKUP(A1816,'[1]Calibration dataset'!D:E,2,FALSE)</f>
        <v>2012</v>
      </c>
      <c r="C1816" t="s">
        <v>5004</v>
      </c>
      <c r="D1816" t="s">
        <v>5005</v>
      </c>
      <c r="E1816" t="s">
        <v>9</v>
      </c>
    </row>
    <row r="1817" spans="1:5" x14ac:dyDescent="0.2">
      <c r="A1817" t="s">
        <v>5006</v>
      </c>
      <c r="B1817">
        <f>VLOOKUP(A1817,'[1]Calibration dataset'!D:E,2,FALSE)</f>
        <v>2012</v>
      </c>
      <c r="C1817" t="s">
        <v>5007</v>
      </c>
      <c r="D1817" t="s">
        <v>5008</v>
      </c>
      <c r="E1817" t="s">
        <v>9</v>
      </c>
    </row>
    <row r="1818" spans="1:5" x14ac:dyDescent="0.2">
      <c r="A1818" t="s">
        <v>5009</v>
      </c>
      <c r="B1818">
        <f>VLOOKUP(A1818,'[1]Calibration dataset'!D:E,2,FALSE)</f>
        <v>2012</v>
      </c>
      <c r="C1818" t="s">
        <v>5010</v>
      </c>
      <c r="D1818" t="s">
        <v>5011</v>
      </c>
      <c r="E1818" t="s">
        <v>9</v>
      </c>
    </row>
    <row r="1819" spans="1:5" x14ac:dyDescent="0.2">
      <c r="A1819" t="s">
        <v>5012</v>
      </c>
      <c r="B1819">
        <f>VLOOKUP(A1819,'[1]Calibration dataset'!D:E,2,FALSE)</f>
        <v>2012</v>
      </c>
      <c r="C1819" t="s">
        <v>5013</v>
      </c>
      <c r="D1819" t="s">
        <v>5014</v>
      </c>
      <c r="E1819" t="s">
        <v>9</v>
      </c>
    </row>
    <row r="1820" spans="1:5" x14ac:dyDescent="0.2">
      <c r="A1820" t="s">
        <v>5015</v>
      </c>
      <c r="B1820">
        <f>VLOOKUP(A1820,'[1]Calibration dataset'!D:E,2,FALSE)</f>
        <v>2012</v>
      </c>
      <c r="C1820" t="s">
        <v>5016</v>
      </c>
      <c r="D1820" t="s">
        <v>5017</v>
      </c>
      <c r="E1820" t="s">
        <v>9</v>
      </c>
    </row>
    <row r="1821" spans="1:5" x14ac:dyDescent="0.2">
      <c r="A1821" t="s">
        <v>5018</v>
      </c>
      <c r="B1821">
        <f>VLOOKUP(A1821,'[1]Calibration dataset'!D:E,2,FALSE)</f>
        <v>2012</v>
      </c>
      <c r="C1821" t="s">
        <v>5019</v>
      </c>
      <c r="D1821" t="s">
        <v>5020</v>
      </c>
      <c r="E1821" t="s">
        <v>9</v>
      </c>
    </row>
    <row r="1822" spans="1:5" x14ac:dyDescent="0.2">
      <c r="A1822" t="s">
        <v>5021</v>
      </c>
      <c r="B1822">
        <f>VLOOKUP(A1822,'[1]Calibration dataset'!D:E,2,FALSE)</f>
        <v>2012</v>
      </c>
      <c r="C1822" t="s">
        <v>5022</v>
      </c>
      <c r="D1822" t="s">
        <v>5023</v>
      </c>
      <c r="E1822" t="s">
        <v>9</v>
      </c>
    </row>
    <row r="1823" spans="1:5" x14ac:dyDescent="0.2">
      <c r="A1823" t="s">
        <v>5024</v>
      </c>
      <c r="B1823">
        <f>VLOOKUP(A1823,'[1]Calibration dataset'!D:E,2,FALSE)</f>
        <v>2012</v>
      </c>
      <c r="C1823" t="s">
        <v>5025</v>
      </c>
      <c r="D1823" t="s">
        <v>5026</v>
      </c>
      <c r="E1823" t="s">
        <v>9</v>
      </c>
    </row>
    <row r="1824" spans="1:5" x14ac:dyDescent="0.2">
      <c r="A1824" t="s">
        <v>5027</v>
      </c>
      <c r="B1824">
        <f>VLOOKUP(A1824,'[1]Calibration dataset'!D:E,2,FALSE)</f>
        <v>2012</v>
      </c>
      <c r="C1824" t="s">
        <v>5028</v>
      </c>
      <c r="D1824" t="s">
        <v>5029</v>
      </c>
      <c r="E1824" t="s">
        <v>9</v>
      </c>
    </row>
    <row r="1825" spans="1:6" x14ac:dyDescent="0.2">
      <c r="A1825" t="s">
        <v>5030</v>
      </c>
      <c r="B1825">
        <f>VLOOKUP(A1825,'[1]Calibration dataset'!D:E,2,FALSE)</f>
        <v>2012</v>
      </c>
      <c r="C1825" t="s">
        <v>5031</v>
      </c>
      <c r="D1825" t="s">
        <v>5032</v>
      </c>
      <c r="E1825" t="s">
        <v>9</v>
      </c>
    </row>
    <row r="1826" spans="1:6" x14ac:dyDescent="0.2">
      <c r="A1826" t="s">
        <v>5033</v>
      </c>
      <c r="B1826">
        <f>VLOOKUP(A1826,'[1]Calibration dataset'!D:E,2,FALSE)</f>
        <v>2012</v>
      </c>
      <c r="C1826" t="s">
        <v>5034</v>
      </c>
      <c r="D1826" t="s">
        <v>5035</v>
      </c>
      <c r="E1826" t="s">
        <v>9</v>
      </c>
    </row>
    <row r="1827" spans="1:6" x14ac:dyDescent="0.2">
      <c r="A1827" t="s">
        <v>5036</v>
      </c>
      <c r="B1827">
        <f>VLOOKUP(A1827,'[1]Calibration dataset'!D:E,2,FALSE)</f>
        <v>2012</v>
      </c>
      <c r="C1827" t="s">
        <v>5037</v>
      </c>
      <c r="D1827" t="s">
        <v>5038</v>
      </c>
      <c r="E1827" t="s">
        <v>9</v>
      </c>
      <c r="F1827" t="s">
        <v>5039</v>
      </c>
    </row>
    <row r="1828" spans="1:6" x14ac:dyDescent="0.2">
      <c r="A1828" t="s">
        <v>5040</v>
      </c>
      <c r="B1828">
        <f>VLOOKUP(A1828,'[1]Calibration dataset'!D:E,2,FALSE)</f>
        <v>2012</v>
      </c>
      <c r="C1828" t="s">
        <v>5041</v>
      </c>
      <c r="D1828" t="s">
        <v>5042</v>
      </c>
      <c r="E1828" t="s">
        <v>9</v>
      </c>
    </row>
    <row r="1829" spans="1:6" x14ac:dyDescent="0.2">
      <c r="A1829" t="s">
        <v>5043</v>
      </c>
      <c r="B1829">
        <f>VLOOKUP(A1829,'[1]Calibration dataset'!D:E,2,FALSE)</f>
        <v>2012</v>
      </c>
      <c r="C1829" t="s">
        <v>5044</v>
      </c>
      <c r="D1829" t="s">
        <v>5045</v>
      </c>
      <c r="E1829" t="s">
        <v>9</v>
      </c>
    </row>
    <row r="1830" spans="1:6" x14ac:dyDescent="0.2">
      <c r="A1830" t="s">
        <v>5046</v>
      </c>
      <c r="B1830">
        <f>VLOOKUP(A1830,'[1]Calibration dataset'!D:E,2,FALSE)</f>
        <v>2012</v>
      </c>
      <c r="C1830" t="s">
        <v>5047</v>
      </c>
      <c r="D1830" t="s">
        <v>5048</v>
      </c>
      <c r="E1830" t="s">
        <v>9</v>
      </c>
    </row>
    <row r="1831" spans="1:6" x14ac:dyDescent="0.2">
      <c r="A1831" t="s">
        <v>5049</v>
      </c>
      <c r="B1831">
        <f>VLOOKUP(A1831,'[1]Calibration dataset'!D:E,2,FALSE)</f>
        <v>2012</v>
      </c>
      <c r="C1831" t="s">
        <v>5050</v>
      </c>
      <c r="D1831" t="s">
        <v>5051</v>
      </c>
      <c r="E1831" t="s">
        <v>9</v>
      </c>
    </row>
    <row r="1832" spans="1:6" x14ac:dyDescent="0.2">
      <c r="A1832" t="s">
        <v>5052</v>
      </c>
      <c r="B1832">
        <f>VLOOKUP(A1832,'[1]Calibration dataset'!D:E,2,FALSE)</f>
        <v>2012</v>
      </c>
      <c r="C1832" t="s">
        <v>5053</v>
      </c>
      <c r="D1832" t="s">
        <v>5054</v>
      </c>
      <c r="E1832" t="s">
        <v>9</v>
      </c>
    </row>
    <row r="1833" spans="1:6" x14ac:dyDescent="0.2">
      <c r="A1833" t="s">
        <v>5055</v>
      </c>
      <c r="B1833">
        <f>VLOOKUP(A1833,'[1]Calibration dataset'!D:E,2,FALSE)</f>
        <v>2012</v>
      </c>
      <c r="C1833" t="s">
        <v>5056</v>
      </c>
      <c r="D1833" t="s">
        <v>5057</v>
      </c>
      <c r="E1833" t="s">
        <v>9</v>
      </c>
    </row>
    <row r="1834" spans="1:6" x14ac:dyDescent="0.2">
      <c r="A1834" t="s">
        <v>5058</v>
      </c>
      <c r="B1834">
        <f>VLOOKUP(A1834,'[1]Calibration dataset'!D:E,2,FALSE)</f>
        <v>2012</v>
      </c>
      <c r="C1834" t="s">
        <v>5059</v>
      </c>
      <c r="D1834" t="s">
        <v>5060</v>
      </c>
      <c r="E1834" t="s">
        <v>9</v>
      </c>
    </row>
    <row r="1835" spans="1:6" x14ac:dyDescent="0.2">
      <c r="A1835" t="s">
        <v>5061</v>
      </c>
      <c r="B1835">
        <f>VLOOKUP(A1835,'[1]Calibration dataset'!D:E,2,FALSE)</f>
        <v>2012</v>
      </c>
      <c r="C1835" t="s">
        <v>5062</v>
      </c>
      <c r="D1835" t="s">
        <v>5063</v>
      </c>
      <c r="E1835" t="s">
        <v>9</v>
      </c>
    </row>
    <row r="1836" spans="1:6" x14ac:dyDescent="0.2">
      <c r="A1836" t="s">
        <v>5064</v>
      </c>
      <c r="B1836">
        <f>VLOOKUP(A1836,'[1]Calibration dataset'!D:E,2,FALSE)</f>
        <v>2012</v>
      </c>
      <c r="C1836" t="s">
        <v>5065</v>
      </c>
      <c r="D1836" t="s">
        <v>5066</v>
      </c>
      <c r="E1836" t="s">
        <v>9</v>
      </c>
    </row>
    <row r="1837" spans="1:6" x14ac:dyDescent="0.2">
      <c r="A1837" t="s">
        <v>5067</v>
      </c>
      <c r="B1837">
        <f>VLOOKUP(A1837,'[1]Calibration dataset'!D:E,2,FALSE)</f>
        <v>2012</v>
      </c>
      <c r="C1837" t="s">
        <v>5068</v>
      </c>
      <c r="D1837" t="s">
        <v>5069</v>
      </c>
      <c r="E1837" t="s">
        <v>9</v>
      </c>
    </row>
    <row r="1838" spans="1:6" x14ac:dyDescent="0.2">
      <c r="A1838" t="s">
        <v>5070</v>
      </c>
      <c r="B1838">
        <f>VLOOKUP(A1838,'[1]Calibration dataset'!D:E,2,FALSE)</f>
        <v>2012</v>
      </c>
      <c r="C1838" t="s">
        <v>5071</v>
      </c>
      <c r="D1838" t="s">
        <v>5072</v>
      </c>
      <c r="E1838" t="s">
        <v>9</v>
      </c>
    </row>
    <row r="1839" spans="1:6" x14ac:dyDescent="0.2">
      <c r="A1839" t="s">
        <v>5073</v>
      </c>
      <c r="B1839">
        <f>VLOOKUP(A1839,'[1]Calibration dataset'!D:E,2,FALSE)</f>
        <v>2012</v>
      </c>
      <c r="C1839" t="s">
        <v>5074</v>
      </c>
      <c r="D1839" t="s">
        <v>5075</v>
      </c>
      <c r="E1839" t="s">
        <v>9</v>
      </c>
    </row>
    <row r="1840" spans="1:6" x14ac:dyDescent="0.2">
      <c r="A1840" t="s">
        <v>5076</v>
      </c>
      <c r="B1840">
        <f>VLOOKUP(A1840,'[1]Calibration dataset'!D:E,2,FALSE)</f>
        <v>2012</v>
      </c>
      <c r="C1840" t="s">
        <v>5077</v>
      </c>
      <c r="D1840" t="s">
        <v>5078</v>
      </c>
      <c r="E1840" t="s">
        <v>9</v>
      </c>
    </row>
    <row r="1841" spans="1:5" x14ac:dyDescent="0.2">
      <c r="A1841" t="s">
        <v>5079</v>
      </c>
      <c r="B1841">
        <f>VLOOKUP(A1841,'[1]Calibration dataset'!D:E,2,FALSE)</f>
        <v>2012</v>
      </c>
      <c r="C1841" t="s">
        <v>5080</v>
      </c>
      <c r="D1841" t="s">
        <v>5081</v>
      </c>
      <c r="E1841" t="s">
        <v>9</v>
      </c>
    </row>
    <row r="1842" spans="1:5" x14ac:dyDescent="0.2">
      <c r="A1842" t="s">
        <v>5082</v>
      </c>
      <c r="B1842">
        <f>VLOOKUP(A1842,'[1]Calibration dataset'!D:E,2,FALSE)</f>
        <v>2012</v>
      </c>
      <c r="C1842" t="s">
        <v>5083</v>
      </c>
      <c r="D1842" t="s">
        <v>5084</v>
      </c>
      <c r="E1842" t="s">
        <v>9</v>
      </c>
    </row>
    <row r="1843" spans="1:5" x14ac:dyDescent="0.2">
      <c r="A1843" t="s">
        <v>5085</v>
      </c>
      <c r="B1843">
        <f>VLOOKUP(A1843,'[1]Calibration dataset'!D:E,2,FALSE)</f>
        <v>2012</v>
      </c>
      <c r="C1843" t="s">
        <v>5086</v>
      </c>
      <c r="D1843" t="s">
        <v>5087</v>
      </c>
      <c r="E1843" t="s">
        <v>9</v>
      </c>
    </row>
    <row r="1844" spans="1:5" x14ac:dyDescent="0.2">
      <c r="A1844" t="s">
        <v>5088</v>
      </c>
      <c r="B1844">
        <f>VLOOKUP(A1844,'[1]Calibration dataset'!D:E,2,FALSE)</f>
        <v>2012</v>
      </c>
      <c r="C1844" t="s">
        <v>5089</v>
      </c>
      <c r="D1844" t="s">
        <v>5090</v>
      </c>
      <c r="E1844" t="s">
        <v>9</v>
      </c>
    </row>
    <row r="1845" spans="1:5" x14ac:dyDescent="0.2">
      <c r="A1845" t="s">
        <v>5091</v>
      </c>
      <c r="B1845">
        <f>VLOOKUP(A1845,'[1]Calibration dataset'!D:E,2,FALSE)</f>
        <v>2012</v>
      </c>
      <c r="C1845" t="s">
        <v>5092</v>
      </c>
      <c r="D1845" t="s">
        <v>5093</v>
      </c>
      <c r="E1845" t="s">
        <v>5094</v>
      </c>
    </row>
    <row r="1846" spans="1:5" x14ac:dyDescent="0.2">
      <c r="A1846" t="s">
        <v>5095</v>
      </c>
      <c r="B1846">
        <f>VLOOKUP(A1846,'[1]Calibration dataset'!D:E,2,FALSE)</f>
        <v>2012</v>
      </c>
      <c r="C1846" t="s">
        <v>5096</v>
      </c>
      <c r="D1846" t="s">
        <v>5097</v>
      </c>
      <c r="E1846" t="s">
        <v>9</v>
      </c>
    </row>
    <row r="1847" spans="1:5" x14ac:dyDescent="0.2">
      <c r="A1847" t="s">
        <v>5098</v>
      </c>
      <c r="B1847">
        <f>VLOOKUP(A1847,'[1]Calibration dataset'!D:E,2,FALSE)</f>
        <v>2012</v>
      </c>
      <c r="C1847" t="s">
        <v>5099</v>
      </c>
      <c r="D1847" t="s">
        <v>5100</v>
      </c>
      <c r="E1847" t="s">
        <v>9</v>
      </c>
    </row>
    <row r="1848" spans="1:5" x14ac:dyDescent="0.2">
      <c r="A1848" t="s">
        <v>5101</v>
      </c>
      <c r="B1848">
        <f>VLOOKUP(A1848,'[1]Calibration dataset'!D:E,2,FALSE)</f>
        <v>2012</v>
      </c>
      <c r="C1848" t="s">
        <v>5102</v>
      </c>
      <c r="D1848" t="s">
        <v>5103</v>
      </c>
      <c r="E1848" t="s">
        <v>9</v>
      </c>
    </row>
    <row r="1849" spans="1:5" x14ac:dyDescent="0.2">
      <c r="A1849" t="s">
        <v>5104</v>
      </c>
      <c r="B1849">
        <f>VLOOKUP(A1849,'[1]Calibration dataset'!D:E,2,FALSE)</f>
        <v>2012</v>
      </c>
      <c r="C1849" t="s">
        <v>5105</v>
      </c>
      <c r="D1849" t="s">
        <v>5106</v>
      </c>
      <c r="E1849" t="s">
        <v>9</v>
      </c>
    </row>
    <row r="1850" spans="1:5" x14ac:dyDescent="0.2">
      <c r="A1850" t="s">
        <v>5107</v>
      </c>
      <c r="B1850">
        <f>VLOOKUP(A1850,'[1]Calibration dataset'!D:E,2,FALSE)</f>
        <v>2012</v>
      </c>
      <c r="C1850" t="s">
        <v>5108</v>
      </c>
      <c r="D1850" t="s">
        <v>5109</v>
      </c>
      <c r="E1850" t="s">
        <v>9</v>
      </c>
    </row>
    <row r="1851" spans="1:5" x14ac:dyDescent="0.2">
      <c r="A1851" t="s">
        <v>5110</v>
      </c>
      <c r="B1851">
        <f>VLOOKUP(A1851,'[1]Calibration dataset'!D:E,2,FALSE)</f>
        <v>2012</v>
      </c>
      <c r="C1851" t="s">
        <v>5111</v>
      </c>
      <c r="D1851" t="s">
        <v>5112</v>
      </c>
      <c r="E1851" t="s">
        <v>9</v>
      </c>
    </row>
    <row r="1852" spans="1:5" x14ac:dyDescent="0.2">
      <c r="A1852" t="s">
        <v>5113</v>
      </c>
      <c r="B1852">
        <f>VLOOKUP(A1852,'[1]Calibration dataset'!D:E,2,FALSE)</f>
        <v>2012</v>
      </c>
      <c r="C1852" t="s">
        <v>5114</v>
      </c>
      <c r="D1852" t="s">
        <v>5115</v>
      </c>
      <c r="E1852" t="s">
        <v>9</v>
      </c>
    </row>
    <row r="1853" spans="1:5" x14ac:dyDescent="0.2">
      <c r="A1853" t="s">
        <v>5116</v>
      </c>
      <c r="B1853">
        <f>VLOOKUP(A1853,'[1]Calibration dataset'!D:E,2,FALSE)</f>
        <v>2012</v>
      </c>
      <c r="C1853" t="s">
        <v>5117</v>
      </c>
      <c r="D1853" t="s">
        <v>5118</v>
      </c>
      <c r="E1853" t="s">
        <v>9</v>
      </c>
    </row>
    <row r="1854" spans="1:5" x14ac:dyDescent="0.2">
      <c r="A1854" t="s">
        <v>5119</v>
      </c>
      <c r="B1854">
        <f>VLOOKUP(A1854,'[1]Calibration dataset'!D:E,2,FALSE)</f>
        <v>2012</v>
      </c>
      <c r="C1854" t="s">
        <v>5120</v>
      </c>
      <c r="D1854" t="s">
        <v>5121</v>
      </c>
      <c r="E1854" t="s">
        <v>9</v>
      </c>
    </row>
    <row r="1855" spans="1:5" x14ac:dyDescent="0.2">
      <c r="A1855" t="s">
        <v>5122</v>
      </c>
      <c r="B1855">
        <f>VLOOKUP(A1855,'[1]Calibration dataset'!D:E,2,FALSE)</f>
        <v>2012</v>
      </c>
      <c r="C1855" t="s">
        <v>5123</v>
      </c>
      <c r="D1855" t="s">
        <v>5124</v>
      </c>
      <c r="E1855" t="s">
        <v>9</v>
      </c>
    </row>
    <row r="1856" spans="1:5" x14ac:dyDescent="0.2">
      <c r="A1856" t="s">
        <v>5125</v>
      </c>
      <c r="B1856">
        <f>VLOOKUP(A1856,'[1]Calibration dataset'!D:E,2,FALSE)</f>
        <v>2012</v>
      </c>
      <c r="C1856" t="s">
        <v>5126</v>
      </c>
      <c r="D1856" t="s">
        <v>5127</v>
      </c>
      <c r="E1856" t="s">
        <v>9</v>
      </c>
    </row>
    <row r="1857" spans="1:5" x14ac:dyDescent="0.2">
      <c r="A1857" t="s">
        <v>5128</v>
      </c>
      <c r="B1857">
        <f>VLOOKUP(A1857,'[1]Calibration dataset'!D:E,2,FALSE)</f>
        <v>2012</v>
      </c>
      <c r="C1857" t="s">
        <v>5129</v>
      </c>
      <c r="D1857" t="s">
        <v>5130</v>
      </c>
      <c r="E1857" t="s">
        <v>5131</v>
      </c>
    </row>
    <row r="1858" spans="1:5" x14ac:dyDescent="0.2">
      <c r="A1858" t="s">
        <v>5132</v>
      </c>
      <c r="B1858">
        <f>VLOOKUP(A1858,'[1]Calibration dataset'!D:E,2,FALSE)</f>
        <v>2012</v>
      </c>
      <c r="C1858" t="s">
        <v>5133</v>
      </c>
      <c r="D1858" t="s">
        <v>5134</v>
      </c>
      <c r="E1858" t="s">
        <v>9</v>
      </c>
    </row>
    <row r="1859" spans="1:5" x14ac:dyDescent="0.2">
      <c r="A1859" t="s">
        <v>5135</v>
      </c>
      <c r="B1859">
        <f>VLOOKUP(A1859,'[1]Calibration dataset'!D:E,2,FALSE)</f>
        <v>2012</v>
      </c>
      <c r="C1859" t="s">
        <v>5136</v>
      </c>
      <c r="D1859" t="s">
        <v>5137</v>
      </c>
      <c r="E1859" t="s">
        <v>9</v>
      </c>
    </row>
    <row r="1860" spans="1:5" x14ac:dyDescent="0.2">
      <c r="A1860" t="s">
        <v>5138</v>
      </c>
      <c r="B1860">
        <f>VLOOKUP(A1860,'[1]Calibration dataset'!D:E,2,FALSE)</f>
        <v>2012</v>
      </c>
      <c r="C1860" t="s">
        <v>5139</v>
      </c>
      <c r="D1860" t="s">
        <v>5140</v>
      </c>
      <c r="E1860" t="s">
        <v>9</v>
      </c>
    </row>
    <row r="1861" spans="1:5" x14ac:dyDescent="0.2">
      <c r="A1861" t="s">
        <v>5141</v>
      </c>
      <c r="B1861">
        <f>VLOOKUP(A1861,'[1]Calibration dataset'!D:E,2,FALSE)</f>
        <v>2012</v>
      </c>
      <c r="C1861" t="s">
        <v>5142</v>
      </c>
      <c r="D1861" t="s">
        <v>5143</v>
      </c>
      <c r="E1861" t="s">
        <v>9</v>
      </c>
    </row>
    <row r="1862" spans="1:5" x14ac:dyDescent="0.2">
      <c r="A1862" t="s">
        <v>5144</v>
      </c>
      <c r="B1862">
        <f>VLOOKUP(A1862,'[1]Calibration dataset'!D:E,2,FALSE)</f>
        <v>2012</v>
      </c>
      <c r="C1862" t="s">
        <v>5145</v>
      </c>
      <c r="D1862" t="s">
        <v>5146</v>
      </c>
      <c r="E1862" t="s">
        <v>9</v>
      </c>
    </row>
    <row r="1863" spans="1:5" x14ac:dyDescent="0.2">
      <c r="A1863" t="s">
        <v>5147</v>
      </c>
      <c r="B1863">
        <f>VLOOKUP(A1863,'[1]Calibration dataset'!D:E,2,FALSE)</f>
        <v>2012</v>
      </c>
      <c r="C1863" t="s">
        <v>5148</v>
      </c>
      <c r="D1863" t="s">
        <v>5149</v>
      </c>
      <c r="E1863" t="s">
        <v>9</v>
      </c>
    </row>
    <row r="1864" spans="1:5" x14ac:dyDescent="0.2">
      <c r="A1864" t="s">
        <v>5150</v>
      </c>
      <c r="B1864">
        <f>VLOOKUP(A1864,'[1]Calibration dataset'!D:E,2,FALSE)</f>
        <v>2012</v>
      </c>
      <c r="C1864" t="s">
        <v>5151</v>
      </c>
      <c r="D1864" t="s">
        <v>5152</v>
      </c>
      <c r="E1864" t="s">
        <v>9</v>
      </c>
    </row>
    <row r="1865" spans="1:5" x14ac:dyDescent="0.2">
      <c r="A1865" t="s">
        <v>5153</v>
      </c>
      <c r="B1865">
        <f>VLOOKUP(A1865,'[1]Calibration dataset'!D:E,2,FALSE)</f>
        <v>2012</v>
      </c>
      <c r="C1865" t="s">
        <v>5154</v>
      </c>
      <c r="D1865" t="s">
        <v>5155</v>
      </c>
      <c r="E1865" t="s">
        <v>9</v>
      </c>
    </row>
    <row r="1866" spans="1:5" x14ac:dyDescent="0.2">
      <c r="A1866" t="s">
        <v>5156</v>
      </c>
      <c r="B1866">
        <f>VLOOKUP(A1866,'[1]Calibration dataset'!D:E,2,FALSE)</f>
        <v>2012</v>
      </c>
      <c r="C1866" t="s">
        <v>5157</v>
      </c>
      <c r="D1866" t="s">
        <v>5158</v>
      </c>
      <c r="E1866" t="s">
        <v>9</v>
      </c>
    </row>
    <row r="1867" spans="1:5" x14ac:dyDescent="0.2">
      <c r="A1867" t="s">
        <v>5159</v>
      </c>
      <c r="B1867">
        <f>VLOOKUP(A1867,'[1]Calibration dataset'!D:E,2,FALSE)</f>
        <v>2012</v>
      </c>
      <c r="C1867" t="s">
        <v>5160</v>
      </c>
      <c r="D1867" t="s">
        <v>5161</v>
      </c>
      <c r="E1867" t="s">
        <v>9</v>
      </c>
    </row>
    <row r="1868" spans="1:5" x14ac:dyDescent="0.2">
      <c r="A1868" t="s">
        <v>5162</v>
      </c>
      <c r="B1868">
        <f>VLOOKUP(A1868,'[1]Calibration dataset'!D:E,2,FALSE)</f>
        <v>2012</v>
      </c>
      <c r="C1868" t="s">
        <v>5163</v>
      </c>
      <c r="D1868" t="s">
        <v>5164</v>
      </c>
      <c r="E1868" t="s">
        <v>9</v>
      </c>
    </row>
    <row r="1869" spans="1:5" x14ac:dyDescent="0.2">
      <c r="A1869" t="s">
        <v>5165</v>
      </c>
      <c r="B1869">
        <f>VLOOKUP(A1869,'[1]Calibration dataset'!D:E,2,FALSE)</f>
        <v>2012</v>
      </c>
      <c r="C1869" t="s">
        <v>5166</v>
      </c>
      <c r="D1869" t="s">
        <v>5167</v>
      </c>
      <c r="E1869" t="s">
        <v>9</v>
      </c>
    </row>
    <row r="1870" spans="1:5" x14ac:dyDescent="0.2">
      <c r="A1870" t="s">
        <v>5168</v>
      </c>
      <c r="B1870">
        <f>VLOOKUP(A1870,'[1]Calibration dataset'!D:E,2,FALSE)</f>
        <v>2012</v>
      </c>
      <c r="C1870" t="s">
        <v>5169</v>
      </c>
      <c r="D1870" t="s">
        <v>5170</v>
      </c>
      <c r="E1870" t="s">
        <v>9</v>
      </c>
    </row>
    <row r="1871" spans="1:5" x14ac:dyDescent="0.2">
      <c r="A1871" t="s">
        <v>5171</v>
      </c>
      <c r="B1871">
        <f>VLOOKUP(A1871,'[1]Calibration dataset'!D:E,2,FALSE)</f>
        <v>2012</v>
      </c>
      <c r="C1871" t="s">
        <v>5172</v>
      </c>
      <c r="D1871" t="s">
        <v>5173</v>
      </c>
      <c r="E1871" t="s">
        <v>9</v>
      </c>
    </row>
    <row r="1872" spans="1:5" x14ac:dyDescent="0.2">
      <c r="A1872" t="s">
        <v>5174</v>
      </c>
      <c r="B1872">
        <f>VLOOKUP(A1872,'[1]Calibration dataset'!D:E,2,FALSE)</f>
        <v>2012</v>
      </c>
      <c r="C1872" t="s">
        <v>5175</v>
      </c>
      <c r="D1872" t="s">
        <v>5176</v>
      </c>
      <c r="E1872" t="s">
        <v>9</v>
      </c>
    </row>
    <row r="1873" spans="1:5" x14ac:dyDescent="0.2">
      <c r="A1873" t="s">
        <v>5177</v>
      </c>
      <c r="B1873">
        <f>VLOOKUP(A1873,'[1]Calibration dataset'!D:E,2,FALSE)</f>
        <v>2012</v>
      </c>
      <c r="C1873" t="s">
        <v>5178</v>
      </c>
      <c r="D1873" t="s">
        <v>5179</v>
      </c>
      <c r="E1873" t="s">
        <v>9</v>
      </c>
    </row>
    <row r="1874" spans="1:5" x14ac:dyDescent="0.2">
      <c r="A1874" t="s">
        <v>5180</v>
      </c>
      <c r="B1874">
        <f>VLOOKUP(A1874,'[1]Calibration dataset'!D:E,2,FALSE)</f>
        <v>2012</v>
      </c>
      <c r="C1874" t="s">
        <v>5181</v>
      </c>
      <c r="D1874" t="s">
        <v>5182</v>
      </c>
      <c r="E1874" t="s">
        <v>9</v>
      </c>
    </row>
    <row r="1875" spans="1:5" x14ac:dyDescent="0.2">
      <c r="A1875" t="s">
        <v>5183</v>
      </c>
      <c r="B1875">
        <f>VLOOKUP(A1875,'[1]Calibration dataset'!D:E,2,FALSE)</f>
        <v>2012</v>
      </c>
      <c r="C1875" t="s">
        <v>5184</v>
      </c>
      <c r="D1875" t="s">
        <v>5185</v>
      </c>
      <c r="E1875" t="s">
        <v>9</v>
      </c>
    </row>
    <row r="1876" spans="1:5" x14ac:dyDescent="0.2">
      <c r="A1876" t="s">
        <v>5186</v>
      </c>
      <c r="B1876">
        <f>VLOOKUP(A1876,'[1]Calibration dataset'!D:E,2,FALSE)</f>
        <v>2012</v>
      </c>
      <c r="C1876" t="s">
        <v>5187</v>
      </c>
      <c r="D1876" t="s">
        <v>5188</v>
      </c>
      <c r="E1876" t="s">
        <v>9</v>
      </c>
    </row>
    <row r="1877" spans="1:5" x14ac:dyDescent="0.2">
      <c r="A1877" t="s">
        <v>5189</v>
      </c>
      <c r="B1877">
        <f>VLOOKUP(A1877,'[1]Calibration dataset'!D:E,2,FALSE)</f>
        <v>2012</v>
      </c>
      <c r="C1877" t="s">
        <v>5190</v>
      </c>
      <c r="D1877" t="s">
        <v>5191</v>
      </c>
      <c r="E1877" t="s">
        <v>9</v>
      </c>
    </row>
    <row r="1878" spans="1:5" x14ac:dyDescent="0.2">
      <c r="A1878" t="s">
        <v>5192</v>
      </c>
      <c r="B1878">
        <f>VLOOKUP(A1878,'[1]Calibration dataset'!D:E,2,FALSE)</f>
        <v>2012</v>
      </c>
      <c r="C1878" t="s">
        <v>5193</v>
      </c>
      <c r="D1878" t="s">
        <v>5194</v>
      </c>
      <c r="E1878" t="s">
        <v>9</v>
      </c>
    </row>
    <row r="1879" spans="1:5" x14ac:dyDescent="0.2">
      <c r="A1879" t="s">
        <v>5195</v>
      </c>
      <c r="B1879">
        <f>VLOOKUP(A1879,'[1]Calibration dataset'!D:E,2,FALSE)</f>
        <v>2012</v>
      </c>
      <c r="C1879" t="s">
        <v>5196</v>
      </c>
      <c r="D1879" t="s">
        <v>5197</v>
      </c>
      <c r="E1879" t="s">
        <v>9</v>
      </c>
    </row>
    <row r="1880" spans="1:5" x14ac:dyDescent="0.2">
      <c r="A1880" t="s">
        <v>5198</v>
      </c>
      <c r="B1880">
        <f>VLOOKUP(A1880,'[1]Calibration dataset'!D:E,2,FALSE)</f>
        <v>2012</v>
      </c>
      <c r="C1880" t="s">
        <v>5199</v>
      </c>
      <c r="D1880" t="s">
        <v>5200</v>
      </c>
      <c r="E1880" t="s">
        <v>9</v>
      </c>
    </row>
    <row r="1881" spans="1:5" x14ac:dyDescent="0.2">
      <c r="A1881" t="s">
        <v>5201</v>
      </c>
      <c r="B1881">
        <f>VLOOKUP(A1881,'[1]Calibration dataset'!D:E,2,FALSE)</f>
        <v>2012</v>
      </c>
      <c r="C1881" t="s">
        <v>5202</v>
      </c>
      <c r="D1881" t="s">
        <v>5203</v>
      </c>
      <c r="E1881" t="s">
        <v>9</v>
      </c>
    </row>
    <row r="1882" spans="1:5" x14ac:dyDescent="0.2">
      <c r="A1882" t="s">
        <v>5204</v>
      </c>
      <c r="B1882">
        <f>VLOOKUP(A1882,'[1]Calibration dataset'!D:E,2,FALSE)</f>
        <v>2012</v>
      </c>
      <c r="C1882" t="s">
        <v>5205</v>
      </c>
      <c r="D1882" t="s">
        <v>5206</v>
      </c>
      <c r="E1882" t="s">
        <v>9</v>
      </c>
    </row>
    <row r="1883" spans="1:5" x14ac:dyDescent="0.2">
      <c r="A1883" t="s">
        <v>5207</v>
      </c>
      <c r="B1883">
        <f>VLOOKUP(A1883,'[1]Calibration dataset'!D:E,2,FALSE)</f>
        <v>2012</v>
      </c>
      <c r="C1883" t="s">
        <v>5208</v>
      </c>
      <c r="D1883" t="s">
        <v>5209</v>
      </c>
      <c r="E1883" t="s">
        <v>9</v>
      </c>
    </row>
    <row r="1884" spans="1:5" x14ac:dyDescent="0.2">
      <c r="A1884" t="s">
        <v>5210</v>
      </c>
      <c r="B1884">
        <f>VLOOKUP(A1884,'[1]Calibration dataset'!D:E,2,FALSE)</f>
        <v>2012</v>
      </c>
      <c r="C1884" t="s">
        <v>5211</v>
      </c>
      <c r="D1884" t="s">
        <v>5212</v>
      </c>
      <c r="E1884" t="s">
        <v>9</v>
      </c>
    </row>
    <row r="1885" spans="1:5" x14ac:dyDescent="0.2">
      <c r="A1885" t="s">
        <v>5213</v>
      </c>
      <c r="B1885">
        <f>VLOOKUP(A1885,'[1]Calibration dataset'!D:E,2,FALSE)</f>
        <v>2012</v>
      </c>
      <c r="C1885" t="s">
        <v>5214</v>
      </c>
      <c r="D1885" t="s">
        <v>5215</v>
      </c>
      <c r="E1885" t="s">
        <v>9</v>
      </c>
    </row>
    <row r="1886" spans="1:5" x14ac:dyDescent="0.2">
      <c r="A1886" t="s">
        <v>5216</v>
      </c>
      <c r="B1886">
        <f>VLOOKUP(A1886,'[1]Calibration dataset'!D:E,2,FALSE)</f>
        <v>2012</v>
      </c>
      <c r="C1886" t="s">
        <v>5217</v>
      </c>
      <c r="D1886" t="s">
        <v>5218</v>
      </c>
      <c r="E1886" t="s">
        <v>9</v>
      </c>
    </row>
    <row r="1887" spans="1:5" x14ac:dyDescent="0.2">
      <c r="A1887" t="s">
        <v>5219</v>
      </c>
      <c r="B1887">
        <f>VLOOKUP(A1887,'[1]Calibration dataset'!D:E,2,FALSE)</f>
        <v>2012</v>
      </c>
      <c r="C1887" t="s">
        <v>5220</v>
      </c>
      <c r="D1887" t="s">
        <v>5221</v>
      </c>
      <c r="E1887" t="s">
        <v>9</v>
      </c>
    </row>
    <row r="1888" spans="1:5" x14ac:dyDescent="0.2">
      <c r="A1888" t="s">
        <v>5222</v>
      </c>
      <c r="B1888">
        <f>VLOOKUP(A1888,'[1]Calibration dataset'!D:E,2,FALSE)</f>
        <v>2012</v>
      </c>
      <c r="C1888" t="s">
        <v>5223</v>
      </c>
      <c r="D1888" t="s">
        <v>5224</v>
      </c>
      <c r="E1888" t="s">
        <v>9</v>
      </c>
    </row>
    <row r="1889" spans="1:5" x14ac:dyDescent="0.2">
      <c r="A1889" t="s">
        <v>5225</v>
      </c>
      <c r="B1889">
        <f>VLOOKUP(A1889,'[1]Calibration dataset'!D:E,2,FALSE)</f>
        <v>2012</v>
      </c>
      <c r="C1889" t="s">
        <v>5226</v>
      </c>
      <c r="D1889" t="s">
        <v>5227</v>
      </c>
      <c r="E1889" t="s">
        <v>9</v>
      </c>
    </row>
    <row r="1890" spans="1:5" x14ac:dyDescent="0.2">
      <c r="A1890" t="s">
        <v>5228</v>
      </c>
      <c r="B1890">
        <f>VLOOKUP(A1890,'[1]Calibration dataset'!D:E,2,FALSE)</f>
        <v>2012</v>
      </c>
      <c r="C1890" t="s">
        <v>5229</v>
      </c>
      <c r="D1890" t="s">
        <v>5230</v>
      </c>
      <c r="E1890" t="s">
        <v>9</v>
      </c>
    </row>
    <row r="1891" spans="1:5" x14ac:dyDescent="0.2">
      <c r="A1891" t="s">
        <v>5231</v>
      </c>
      <c r="B1891">
        <f>VLOOKUP(A1891,'[1]Calibration dataset'!D:E,2,FALSE)</f>
        <v>2012</v>
      </c>
      <c r="C1891" t="s">
        <v>5232</v>
      </c>
      <c r="D1891" t="s">
        <v>5233</v>
      </c>
      <c r="E1891" t="s">
        <v>9</v>
      </c>
    </row>
    <row r="1892" spans="1:5" x14ac:dyDescent="0.2">
      <c r="A1892" t="s">
        <v>5234</v>
      </c>
      <c r="B1892">
        <f>VLOOKUP(A1892,'[1]Calibration dataset'!D:E,2,FALSE)</f>
        <v>2012</v>
      </c>
      <c r="C1892" t="s">
        <v>5235</v>
      </c>
      <c r="D1892" t="s">
        <v>5236</v>
      </c>
      <c r="E1892" t="s">
        <v>9</v>
      </c>
    </row>
    <row r="1893" spans="1:5" x14ac:dyDescent="0.2">
      <c r="A1893" t="s">
        <v>5237</v>
      </c>
      <c r="B1893">
        <f>VLOOKUP(A1893,'[1]Calibration dataset'!D:E,2,FALSE)</f>
        <v>2012</v>
      </c>
      <c r="C1893" t="s">
        <v>5238</v>
      </c>
      <c r="D1893" t="s">
        <v>5239</v>
      </c>
      <c r="E1893" t="s">
        <v>9</v>
      </c>
    </row>
    <row r="1894" spans="1:5" x14ac:dyDescent="0.2">
      <c r="A1894" t="s">
        <v>5240</v>
      </c>
      <c r="B1894">
        <f>VLOOKUP(A1894,'[1]Calibration dataset'!D:E,2,FALSE)</f>
        <v>2012</v>
      </c>
      <c r="C1894" t="s">
        <v>5241</v>
      </c>
      <c r="D1894" t="s">
        <v>5242</v>
      </c>
      <c r="E1894" t="s">
        <v>9</v>
      </c>
    </row>
    <row r="1895" spans="1:5" x14ac:dyDescent="0.2">
      <c r="A1895" t="s">
        <v>5243</v>
      </c>
      <c r="B1895">
        <f>VLOOKUP(A1895,'[1]Calibration dataset'!D:E,2,FALSE)</f>
        <v>2012</v>
      </c>
      <c r="C1895" t="s">
        <v>5244</v>
      </c>
      <c r="D1895" t="s">
        <v>5245</v>
      </c>
      <c r="E1895" t="s">
        <v>5246</v>
      </c>
    </row>
    <row r="1896" spans="1:5" x14ac:dyDescent="0.2">
      <c r="A1896" t="s">
        <v>5247</v>
      </c>
      <c r="B1896">
        <f>VLOOKUP(A1896,'[1]Calibration dataset'!D:E,2,FALSE)</f>
        <v>2012</v>
      </c>
      <c r="C1896" t="s">
        <v>5248</v>
      </c>
      <c r="D1896" t="s">
        <v>5249</v>
      </c>
      <c r="E1896" t="s">
        <v>9</v>
      </c>
    </row>
    <row r="1897" spans="1:5" x14ac:dyDescent="0.2">
      <c r="A1897" t="s">
        <v>5250</v>
      </c>
      <c r="B1897">
        <f>VLOOKUP(A1897,'[1]Calibration dataset'!D:E,2,FALSE)</f>
        <v>2012</v>
      </c>
      <c r="C1897" t="s">
        <v>5251</v>
      </c>
      <c r="D1897" t="s">
        <v>5252</v>
      </c>
      <c r="E1897" t="s">
        <v>9</v>
      </c>
    </row>
    <row r="1898" spans="1:5" x14ac:dyDescent="0.2">
      <c r="A1898" t="s">
        <v>5253</v>
      </c>
      <c r="B1898">
        <f>VLOOKUP(A1898,'[1]Calibration dataset'!D:E,2,FALSE)</f>
        <v>2012</v>
      </c>
      <c r="C1898" t="s">
        <v>5254</v>
      </c>
      <c r="D1898" t="s">
        <v>5255</v>
      </c>
      <c r="E1898" t="s">
        <v>9</v>
      </c>
    </row>
    <row r="1899" spans="1:5" x14ac:dyDescent="0.2">
      <c r="A1899" t="s">
        <v>5256</v>
      </c>
      <c r="B1899">
        <f>VLOOKUP(A1899,'[1]Calibration dataset'!D:E,2,FALSE)</f>
        <v>2012</v>
      </c>
      <c r="C1899" t="s">
        <v>5257</v>
      </c>
      <c r="D1899" t="s">
        <v>5258</v>
      </c>
      <c r="E1899" t="s">
        <v>9</v>
      </c>
    </row>
    <row r="1900" spans="1:5" x14ac:dyDescent="0.2">
      <c r="A1900" t="s">
        <v>5259</v>
      </c>
      <c r="B1900">
        <f>VLOOKUP(A1900,'[1]Calibration dataset'!D:E,2,FALSE)</f>
        <v>2012</v>
      </c>
      <c r="C1900" t="s">
        <v>5260</v>
      </c>
      <c r="D1900" t="s">
        <v>5261</v>
      </c>
      <c r="E1900" t="s">
        <v>9</v>
      </c>
    </row>
    <row r="1901" spans="1:5" x14ac:dyDescent="0.2">
      <c r="A1901" t="s">
        <v>5262</v>
      </c>
      <c r="B1901">
        <f>VLOOKUP(A1901,'[1]Calibration dataset'!D:E,2,FALSE)</f>
        <v>2012</v>
      </c>
      <c r="C1901" t="s">
        <v>5263</v>
      </c>
      <c r="D1901" t="s">
        <v>5264</v>
      </c>
      <c r="E1901" t="s">
        <v>9</v>
      </c>
    </row>
    <row r="1902" spans="1:5" x14ac:dyDescent="0.2">
      <c r="A1902" t="s">
        <v>5265</v>
      </c>
      <c r="B1902">
        <f>VLOOKUP(A1902,'[1]Calibration dataset'!D:E,2,FALSE)</f>
        <v>2012</v>
      </c>
      <c r="C1902" t="s">
        <v>5266</v>
      </c>
      <c r="D1902" t="s">
        <v>5267</v>
      </c>
      <c r="E1902" t="s">
        <v>9</v>
      </c>
    </row>
    <row r="1903" spans="1:5" x14ac:dyDescent="0.2">
      <c r="A1903" t="s">
        <v>5268</v>
      </c>
      <c r="B1903">
        <f>VLOOKUP(A1903,'[1]Calibration dataset'!D:E,2,FALSE)</f>
        <v>2012</v>
      </c>
      <c r="C1903" t="s">
        <v>5269</v>
      </c>
      <c r="D1903" t="s">
        <v>5270</v>
      </c>
      <c r="E1903" t="s">
        <v>9</v>
      </c>
    </row>
    <row r="1904" spans="1:5" x14ac:dyDescent="0.2">
      <c r="A1904" t="s">
        <v>5271</v>
      </c>
      <c r="B1904">
        <f>VLOOKUP(A1904,'[1]Calibration dataset'!D:E,2,FALSE)</f>
        <v>2012</v>
      </c>
      <c r="C1904" t="s">
        <v>5272</v>
      </c>
      <c r="D1904" t="s">
        <v>5273</v>
      </c>
      <c r="E1904" t="s">
        <v>9</v>
      </c>
    </row>
    <row r="1905" spans="1:5" x14ac:dyDescent="0.2">
      <c r="A1905" t="s">
        <v>5274</v>
      </c>
      <c r="B1905">
        <f>VLOOKUP(A1905,'[1]Calibration dataset'!D:E,2,FALSE)</f>
        <v>2012</v>
      </c>
      <c r="C1905" t="s">
        <v>5275</v>
      </c>
      <c r="D1905" t="s">
        <v>5276</v>
      </c>
      <c r="E1905" t="s">
        <v>9</v>
      </c>
    </row>
    <row r="1906" spans="1:5" x14ac:dyDescent="0.2">
      <c r="A1906" t="s">
        <v>5277</v>
      </c>
      <c r="B1906">
        <f>VLOOKUP(A1906,'[1]Calibration dataset'!D:E,2,FALSE)</f>
        <v>2012</v>
      </c>
      <c r="C1906" t="s">
        <v>5278</v>
      </c>
      <c r="D1906" t="s">
        <v>5279</v>
      </c>
      <c r="E1906" t="s">
        <v>9</v>
      </c>
    </row>
    <row r="1907" spans="1:5" x14ac:dyDescent="0.2">
      <c r="A1907" t="s">
        <v>5280</v>
      </c>
      <c r="B1907">
        <f>VLOOKUP(A1907,'[1]Calibration dataset'!D:E,2,FALSE)</f>
        <v>2012</v>
      </c>
      <c r="C1907" t="s">
        <v>5281</v>
      </c>
      <c r="D1907" t="s">
        <v>5282</v>
      </c>
      <c r="E1907" t="s">
        <v>9</v>
      </c>
    </row>
    <row r="1908" spans="1:5" x14ac:dyDescent="0.2">
      <c r="A1908" t="s">
        <v>5283</v>
      </c>
      <c r="B1908">
        <f>VLOOKUP(A1908,'[1]Calibration dataset'!D:E,2,FALSE)</f>
        <v>2012</v>
      </c>
      <c r="C1908" t="s">
        <v>5284</v>
      </c>
      <c r="D1908" t="s">
        <v>5285</v>
      </c>
      <c r="E1908" t="s">
        <v>9</v>
      </c>
    </row>
    <row r="1909" spans="1:5" x14ac:dyDescent="0.2">
      <c r="A1909" t="s">
        <v>5286</v>
      </c>
      <c r="B1909">
        <f>VLOOKUP(A1909,'[1]Calibration dataset'!D:E,2,FALSE)</f>
        <v>2012</v>
      </c>
      <c r="C1909" t="s">
        <v>5287</v>
      </c>
      <c r="D1909" t="s">
        <v>5288</v>
      </c>
      <c r="E1909" t="s">
        <v>9</v>
      </c>
    </row>
    <row r="1910" spans="1:5" x14ac:dyDescent="0.2">
      <c r="A1910" t="s">
        <v>5289</v>
      </c>
      <c r="B1910">
        <f>VLOOKUP(A1910,'[1]Calibration dataset'!D:E,2,FALSE)</f>
        <v>2012</v>
      </c>
      <c r="C1910" t="s">
        <v>5290</v>
      </c>
      <c r="D1910" t="s">
        <v>5291</v>
      </c>
      <c r="E1910" t="s">
        <v>9</v>
      </c>
    </row>
    <row r="1911" spans="1:5" x14ac:dyDescent="0.2">
      <c r="A1911" t="s">
        <v>5292</v>
      </c>
      <c r="B1911">
        <f>VLOOKUP(A1911,'[1]Calibration dataset'!D:E,2,FALSE)</f>
        <v>2012</v>
      </c>
      <c r="C1911" t="s">
        <v>5293</v>
      </c>
      <c r="D1911" t="s">
        <v>5294</v>
      </c>
      <c r="E1911" t="s">
        <v>9</v>
      </c>
    </row>
    <row r="1912" spans="1:5" x14ac:dyDescent="0.2">
      <c r="A1912" t="s">
        <v>5295</v>
      </c>
      <c r="B1912">
        <f>VLOOKUP(A1912,'[1]Calibration dataset'!D:E,2,FALSE)</f>
        <v>2012</v>
      </c>
      <c r="C1912" t="s">
        <v>5296</v>
      </c>
      <c r="D1912" t="s">
        <v>5297</v>
      </c>
      <c r="E1912" t="s">
        <v>9</v>
      </c>
    </row>
  </sheetData>
  <autoFilter ref="A1:F250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Random selection 1750 EIDs</vt:lpstr>
    </vt:vector>
  </TitlesOfParts>
  <Company>SSC-Campus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Hartmann</dc:creator>
  <cp:lastModifiedBy>Julia Hartmann</cp:lastModifiedBy>
  <dcterms:created xsi:type="dcterms:W3CDTF">2019-05-03T06:44:50Z</dcterms:created>
  <dcterms:modified xsi:type="dcterms:W3CDTF">2019-08-04T23:23:17Z</dcterms:modified>
</cp:coreProperties>
</file>